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11"/>
  </bookViews>
  <sheets>
    <sheet name="19.4" sheetId="1" r:id="rId1"/>
    <sheet name="19.5" sheetId="2" r:id="rId2"/>
    <sheet name="19.6" sheetId="3" r:id="rId3"/>
    <sheet name="19.7" sheetId="4" r:id="rId4"/>
    <sheet name="19.8" sheetId="5" r:id="rId5"/>
    <sheet name="19.9" sheetId="6" r:id="rId6"/>
    <sheet name="19.10" sheetId="7" r:id="rId7"/>
    <sheet name="19.11" sheetId="8" r:id="rId8"/>
    <sheet name="19.12" sheetId="9" r:id="rId9"/>
    <sheet name="20.1" sheetId="10" r:id="rId10"/>
    <sheet name="20.2" sheetId="11" r:id="rId11"/>
    <sheet name="20.3" sheetId="12" r:id="rId12"/>
  </sheets>
  <definedNames/>
  <calcPr fullCalcOnLoad="1"/>
</workbook>
</file>

<file path=xl/sharedStrings.xml><?xml version="1.0" encoding="utf-8"?>
<sst xmlns="http://schemas.openxmlformats.org/spreadsheetml/2006/main" count="8611" uniqueCount="656">
  <si>
    <t>コード</t>
  </si>
  <si>
    <t>名称</t>
  </si>
  <si>
    <t>世帯数</t>
  </si>
  <si>
    <t>男</t>
  </si>
  <si>
    <t>女</t>
  </si>
  <si>
    <t>計</t>
  </si>
  <si>
    <t>興文　　　　　　</t>
  </si>
  <si>
    <t>東　　　　　　　</t>
  </si>
  <si>
    <t>西　　　　　　　</t>
  </si>
  <si>
    <t>南　　　　　　　</t>
  </si>
  <si>
    <t>北　　　　　　　</t>
  </si>
  <si>
    <t>南杭瀬　　　　　</t>
  </si>
  <si>
    <t>多芸島　　　　　</t>
  </si>
  <si>
    <t>安井　　　　　　</t>
  </si>
  <si>
    <t>宇留生　　　　　</t>
  </si>
  <si>
    <t>静里　　　　　　</t>
  </si>
  <si>
    <t>綾里　　　　　　</t>
  </si>
  <si>
    <t>洲本　　　　　　</t>
  </si>
  <si>
    <t>浅草　　　　　　</t>
  </si>
  <si>
    <t>川並　　　　　　</t>
  </si>
  <si>
    <t>中川　　　　　　</t>
  </si>
  <si>
    <t>和合　　　　　　</t>
  </si>
  <si>
    <t>三城　　　　　　</t>
  </si>
  <si>
    <t>荒崎　　　　　　</t>
  </si>
  <si>
    <t>赤坂　　　　　　</t>
  </si>
  <si>
    <t>青墓　　　　　　</t>
  </si>
  <si>
    <t>＊＊合計＊＊　　</t>
  </si>
  <si>
    <t>地区</t>
  </si>
  <si>
    <t>町名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</si>
  <si>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</si>
  <si>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</si>
  <si>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</si>
  <si>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</si>
  <si>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</si>
  <si>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</si>
  <si>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</si>
  <si>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</si>
  <si>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</si>
  <si>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</si>
  <si>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</si>
  <si>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</si>
  <si>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</si>
  <si>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</si>
  <si>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</si>
  <si>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</si>
  <si>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</si>
  <si>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</si>
  <si>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</si>
  <si>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</si>
  <si>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</si>
  <si>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</si>
  <si>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</si>
  <si>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</si>
  <si>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</si>
  <si>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</si>
  <si>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</si>
  <si>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</si>
  <si>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</si>
  <si>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</si>
  <si>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</si>
  <si>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</si>
  <si>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</si>
  <si>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</si>
  <si>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</si>
  <si>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</si>
  <si>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</si>
  <si>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</si>
  <si>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</si>
  <si>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</si>
  <si>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</si>
  <si>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</si>
  <si>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</si>
  <si>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</si>
  <si>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</si>
  <si>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</si>
  <si>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</si>
  <si>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 xml:space="preserve">     </t>
  </si>
  <si>
    <t>＊＊計＊＊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</si>
  <si>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</si>
  <si>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</si>
  <si>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</si>
  <si>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</si>
  <si>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</si>
  <si>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</si>
  <si>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</si>
  <si>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</si>
  <si>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</si>
  <si>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</si>
  <si>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</si>
  <si>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</si>
  <si>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</si>
  <si>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</si>
  <si>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</si>
  <si>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</si>
  <si>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</si>
  <si>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</si>
  <si>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</si>
  <si>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</si>
  <si>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</si>
  <si>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</si>
  <si>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</si>
  <si>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</si>
  <si>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</si>
  <si>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</si>
  <si>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</si>
  <si>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</si>
  <si>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</si>
  <si>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</si>
  <si>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</si>
  <si>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</si>
  <si>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</si>
  <si>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</si>
  <si>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</si>
  <si>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</si>
  <si>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</si>
  <si>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</si>
  <si>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</si>
  <si>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</si>
  <si>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</si>
  <si>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</si>
  <si>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</si>
  <si>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</si>
  <si>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</si>
  <si>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</si>
  <si>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</si>
  <si>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</si>
  <si>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</si>
  <si>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</si>
  <si>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</si>
  <si>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</si>
  <si>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</si>
  <si>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</si>
  <si>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</si>
  <si>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</si>
  <si>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</si>
  <si>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</si>
  <si>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</si>
  <si>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</si>
  <si>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</si>
  <si>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</si>
  <si>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</si>
  <si>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</si>
  <si>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</si>
  <si>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</si>
  <si>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</si>
  <si>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</si>
  <si>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</si>
  <si>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</si>
  <si>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</si>
  <si>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</si>
  <si>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</si>
  <si>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</si>
  <si>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</si>
  <si>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</si>
  <si>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</si>
  <si>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</si>
  <si>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</si>
  <si>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</si>
  <si>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</si>
  <si>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</si>
  <si>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</si>
  <si>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</si>
  <si>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</si>
  <si>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</si>
  <si>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</si>
  <si>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</si>
  <si>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</si>
  <si>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</si>
  <si>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</si>
  <si>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</si>
  <si>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</si>
  <si>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</si>
  <si>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</si>
  <si>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</si>
  <si>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</si>
  <si>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</si>
  <si>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</si>
  <si>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</si>
  <si>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</si>
  <si>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</si>
  <si>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</si>
  <si>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</si>
  <si>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</si>
  <si>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</si>
  <si>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</si>
  <si>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</si>
  <si>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</si>
  <si>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</si>
  <si>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</si>
  <si>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</si>
  <si>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</si>
  <si>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</si>
  <si>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</si>
  <si>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</si>
  <si>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</si>
  <si>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</si>
  <si>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</si>
  <si>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</si>
  <si>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</si>
  <si>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</si>
  <si>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</si>
  <si>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</si>
  <si>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</si>
  <si>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</si>
  <si>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</si>
  <si>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</si>
  <si>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</si>
  <si>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</si>
  <si>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</si>
  <si>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</si>
  <si>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</si>
  <si>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</si>
  <si>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</si>
  <si>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</si>
  <si>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</si>
  <si>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</si>
  <si>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</si>
  <si>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</si>
  <si>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</si>
  <si>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</si>
  <si>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</si>
  <si>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</si>
  <si>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</si>
  <si>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</si>
  <si>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</si>
  <si>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</si>
  <si>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</si>
  <si>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</si>
  <si>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</si>
  <si>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</si>
  <si>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</si>
  <si>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</si>
  <si>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</si>
  <si>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</si>
  <si>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</si>
  <si>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</si>
  <si>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</si>
  <si>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</si>
  <si>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</si>
  <si>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</si>
  <si>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</si>
  <si>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</si>
  <si>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</si>
  <si>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</si>
  <si>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</si>
  <si>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</si>
  <si>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</si>
  <si>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</si>
  <si>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</si>
  <si>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</si>
  <si>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</si>
  <si>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</si>
  <si>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</si>
  <si>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</si>
  <si>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</si>
  <si>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</si>
  <si>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</si>
  <si>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</si>
  <si>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</si>
  <si>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</si>
  <si>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</si>
  <si>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</si>
  <si>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</si>
  <si>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</si>
  <si>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</si>
  <si>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</si>
  <si>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</si>
  <si>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</si>
  <si>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</si>
  <si>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</si>
  <si>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</si>
  <si>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</si>
  <si>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</si>
  <si>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</si>
  <si>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</si>
  <si>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</si>
  <si>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</si>
  <si>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</si>
  <si>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</si>
  <si>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</si>
  <si>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</si>
  <si>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</si>
  <si>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</si>
  <si>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</si>
  <si>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</si>
  <si>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</si>
  <si>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</si>
  <si>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</si>
  <si>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</si>
  <si>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</si>
  <si>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</si>
  <si>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</si>
  <si>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</si>
  <si>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</si>
  <si>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</si>
  <si>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</si>
  <si>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</si>
  <si>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</si>
  <si>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</si>
  <si>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</si>
  <si>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</si>
  <si>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</si>
  <si>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</si>
  <si>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</si>
  <si>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</si>
  <si>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</si>
  <si>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</si>
  <si>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</si>
  <si>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</si>
  <si>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</si>
  <si>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</si>
  <si>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</si>
  <si>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</si>
  <si>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</si>
  <si>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</si>
  <si>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</si>
  <si>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</si>
  <si>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</si>
  <si>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</si>
  <si>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</si>
  <si>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</si>
  <si>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</si>
  <si>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羽衣町７丁目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</si>
  <si>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</si>
  <si>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</si>
  <si>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</si>
  <si>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</si>
  <si>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</si>
  <si>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</si>
  <si>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</si>
  <si>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</si>
  <si>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</si>
  <si>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</si>
  <si>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</si>
  <si>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</si>
  <si>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</si>
  <si>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</si>
  <si>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</si>
  <si>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</si>
  <si>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</si>
  <si>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</si>
  <si>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</si>
  <si>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</si>
  <si>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</si>
  <si>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</si>
  <si>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</si>
  <si>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</si>
  <si>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</si>
  <si>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</si>
  <si>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</si>
  <si>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</si>
  <si>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</si>
  <si>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</si>
  <si>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</si>
  <si>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</si>
  <si>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</si>
  <si>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</si>
  <si>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</si>
  <si>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</si>
  <si>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</si>
  <si>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</si>
  <si>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</si>
  <si>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</si>
  <si>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</si>
  <si>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</si>
  <si>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</si>
  <si>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</si>
  <si>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</si>
  <si>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</si>
  <si>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</si>
  <si>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</si>
  <si>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</si>
  <si>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</si>
  <si>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</si>
  <si>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</si>
  <si>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</si>
  <si>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</si>
  <si>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</si>
  <si>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</si>
  <si>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</si>
  <si>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</si>
  <si>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</si>
  <si>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</si>
  <si>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</si>
  <si>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</si>
  <si>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</si>
  <si>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</si>
  <si>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</si>
  <si>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</si>
  <si>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</si>
  <si>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</si>
  <si>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</si>
  <si>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</si>
  <si>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</si>
  <si>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</si>
  <si>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</si>
  <si>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</si>
  <si>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</si>
  <si>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</si>
  <si>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</si>
  <si>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</si>
  <si>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</si>
  <si>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</si>
  <si>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</si>
  <si>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</si>
  <si>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</si>
  <si>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</si>
  <si>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</si>
  <si>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</si>
  <si>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</si>
  <si>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</si>
  <si>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</si>
  <si>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</si>
  <si>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</si>
  <si>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</si>
  <si>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</si>
  <si>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</si>
  <si>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</si>
  <si>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</si>
  <si>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</si>
  <si>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</si>
  <si>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</si>
  <si>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</si>
  <si>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</si>
  <si>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</si>
  <si>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</si>
  <si>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</si>
  <si>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</si>
  <si>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</si>
  <si>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</si>
  <si>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</si>
  <si>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</si>
  <si>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</si>
  <si>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</si>
  <si>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</si>
  <si>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</si>
  <si>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</si>
  <si>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</si>
  <si>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</si>
  <si>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</si>
  <si>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</si>
  <si>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</si>
  <si>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</si>
  <si>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</si>
  <si>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</si>
  <si>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</si>
  <si>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</si>
  <si>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</si>
  <si>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</si>
  <si>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</si>
  <si>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</si>
  <si>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</si>
  <si>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</si>
  <si>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</si>
  <si>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</si>
  <si>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</si>
  <si>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</si>
  <si>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</si>
  <si>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</si>
  <si>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</si>
  <si>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</si>
  <si>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</si>
  <si>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</si>
  <si>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</si>
  <si>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</si>
  <si>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</si>
  <si>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</si>
  <si>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</si>
  <si>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</si>
  <si>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</si>
  <si>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</si>
  <si>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</si>
  <si>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</si>
  <si>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</si>
  <si>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</si>
  <si>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</si>
  <si>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</si>
  <si>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</si>
  <si>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</si>
  <si>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</si>
  <si>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</si>
  <si>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</si>
  <si>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</si>
  <si>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</si>
  <si>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</si>
  <si>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</si>
  <si>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</si>
  <si>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</si>
  <si>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</si>
  <si>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</si>
  <si>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</si>
  <si>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</si>
  <si>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加賀野４丁目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</si>
  <si>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</si>
  <si>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</si>
  <si>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</si>
  <si>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</si>
  <si>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</si>
  <si>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</si>
  <si>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</si>
  <si>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</si>
  <si>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</si>
  <si>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</si>
  <si>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</si>
  <si>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</si>
  <si>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</si>
  <si>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</si>
  <si>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</si>
  <si>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</si>
  <si>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</si>
  <si>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</si>
  <si>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</si>
  <si>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</si>
  <si>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</si>
  <si>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</si>
  <si>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</si>
  <si>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</si>
  <si>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</si>
  <si>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</si>
  <si>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</si>
  <si>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</si>
  <si>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</si>
  <si>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</si>
  <si>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</si>
  <si>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</si>
  <si>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</si>
  <si>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</si>
  <si>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</si>
  <si>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</si>
  <si>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</si>
  <si>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</si>
  <si>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</si>
  <si>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</si>
  <si>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</si>
  <si>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</si>
  <si>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</si>
  <si>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</si>
  <si>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</si>
  <si>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</si>
  <si>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</si>
  <si>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</si>
  <si>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</si>
  <si>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</si>
  <si>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</si>
  <si>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</si>
  <si>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</si>
  <si>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</si>
  <si>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</si>
  <si>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</si>
  <si>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</si>
  <si>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</si>
  <si>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</si>
  <si>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</si>
  <si>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</si>
  <si>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</si>
  <si>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</si>
  <si>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</si>
  <si>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</si>
  <si>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</si>
  <si>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</si>
  <si>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</si>
  <si>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</si>
  <si>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</si>
  <si>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</si>
  <si>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</si>
  <si>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</si>
  <si>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</si>
  <si>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</si>
  <si>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</si>
  <si>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</si>
  <si>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</si>
  <si>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</si>
  <si>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</si>
  <si>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</si>
  <si>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</si>
  <si>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</si>
  <si>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</si>
  <si>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</si>
  <si>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</si>
  <si>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</si>
  <si>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</si>
  <si>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</si>
  <si>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</si>
  <si>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</si>
  <si>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</si>
  <si>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</si>
  <si>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</si>
  <si>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</si>
  <si>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</si>
  <si>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_x001A_</t>
  </si>
  <si>
    <t>岐阜県大垣市　住民登録（外国人含む）世帯・人口集計表</t>
  </si>
  <si>
    <t>大垣市地区別集計表</t>
  </si>
  <si>
    <t>各地区内訳明細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</si>
  <si>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</si>
  <si>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</si>
  <si>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</si>
  <si>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</si>
  <si>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</si>
  <si>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</si>
  <si>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</si>
  <si>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</si>
  <si>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</si>
  <si>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</si>
  <si>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</si>
  <si>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</si>
  <si>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</si>
  <si>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</si>
  <si>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</si>
  <si>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</si>
  <si>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</si>
  <si>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</si>
  <si>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</si>
  <si>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</si>
  <si>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墨俣町二ツ木　　</t>
  </si>
  <si>
    <t>墨俣町先入方　　</t>
  </si>
  <si>
    <t>墨俣町上宿　　　</t>
  </si>
  <si>
    <t>墨俣町下宿　　　</t>
  </si>
  <si>
    <t>牧田　　　　　　</t>
  </si>
  <si>
    <t>一之瀬　　　　　</t>
  </si>
  <si>
    <t>多良　　　　　　</t>
  </si>
  <si>
    <t>時　　　　　　　</t>
  </si>
  <si>
    <t>墨俣　　　　　　</t>
  </si>
  <si>
    <t>南町１丁目　　</t>
  </si>
  <si>
    <t>南町２丁目　　</t>
  </si>
  <si>
    <t>南町３丁目　　</t>
  </si>
  <si>
    <t>南町４丁目　　</t>
  </si>
  <si>
    <t>南町５丁目　　</t>
  </si>
  <si>
    <t>三町　　　　　</t>
  </si>
  <si>
    <t>上石津町冝上　</t>
  </si>
  <si>
    <t>19.4.30</t>
  </si>
  <si>
    <t xml:space="preserve">   </t>
  </si>
  <si>
    <t>19.5.31</t>
  </si>
  <si>
    <t>19.6.30</t>
  </si>
  <si>
    <t>19.7.31</t>
  </si>
  <si>
    <t>19.8.31</t>
  </si>
  <si>
    <t>19.9.30</t>
  </si>
  <si>
    <t>19.10.31</t>
  </si>
  <si>
    <t>※「頬」の類字</t>
  </si>
  <si>
    <t>〃</t>
  </si>
  <si>
    <t>※「宜」の類字</t>
  </si>
  <si>
    <t>19.11.30</t>
  </si>
  <si>
    <t>19.12.31</t>
  </si>
  <si>
    <t>※「宜」の類字</t>
  </si>
  <si>
    <t>20.1.31</t>
  </si>
  <si>
    <t>三塚町　　　　　</t>
  </si>
  <si>
    <t>上石津町祢冝上　</t>
  </si>
  <si>
    <t>20.2.29</t>
  </si>
  <si>
    <t>南頰町１丁目　　</t>
  </si>
  <si>
    <t>南頰町２丁目　　</t>
  </si>
  <si>
    <t>南頰町３丁目　　</t>
  </si>
  <si>
    <t>南頰町４丁目　　</t>
  </si>
  <si>
    <t>南頰町５丁目　　</t>
  </si>
  <si>
    <t>20.3.31</t>
  </si>
  <si>
    <t>南頰町１丁目　　</t>
  </si>
  <si>
    <t>南頰町５丁目　　</t>
  </si>
  <si>
    <t>上石津町祢冝上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</si>
</sst>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48" applyFon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3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629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3301</v>
      </c>
      <c r="F7" s="2">
        <v>3868</v>
      </c>
      <c r="G7" s="2">
        <v>4297</v>
      </c>
      <c r="H7" s="2">
        <v>8165</v>
      </c>
    </row>
    <row r="8" spans="3:8" ht="20.25" customHeight="1">
      <c r="C8">
        <v>2</v>
      </c>
      <c r="D8" t="s">
        <v>7</v>
      </c>
      <c r="E8" s="2">
        <v>2311</v>
      </c>
      <c r="F8" s="2">
        <v>2637</v>
      </c>
      <c r="G8" s="2">
        <v>3115</v>
      </c>
      <c r="H8" s="2">
        <v>5752</v>
      </c>
    </row>
    <row r="9" spans="3:8" ht="20.25" customHeight="1">
      <c r="C9">
        <v>3</v>
      </c>
      <c r="D9" t="s">
        <v>8</v>
      </c>
      <c r="E9" s="2">
        <v>1979</v>
      </c>
      <c r="F9" s="2">
        <v>2316</v>
      </c>
      <c r="G9" s="2">
        <v>2548</v>
      </c>
      <c r="H9" s="2">
        <v>4864</v>
      </c>
    </row>
    <row r="10" spans="3:8" ht="20.25" customHeight="1">
      <c r="C10">
        <v>4</v>
      </c>
      <c r="D10" t="s">
        <v>9</v>
      </c>
      <c r="E10" s="2">
        <v>2723</v>
      </c>
      <c r="F10" s="2">
        <v>3149</v>
      </c>
      <c r="G10" s="2">
        <v>3573</v>
      </c>
      <c r="H10" s="2">
        <v>6722</v>
      </c>
    </row>
    <row r="11" spans="3:8" ht="20.25" customHeight="1">
      <c r="C11">
        <v>5</v>
      </c>
      <c r="D11" t="s">
        <v>10</v>
      </c>
      <c r="E11" s="2">
        <v>4958</v>
      </c>
      <c r="F11" s="2">
        <v>5966</v>
      </c>
      <c r="G11" s="2">
        <v>6486</v>
      </c>
      <c r="H11" s="2">
        <v>12452</v>
      </c>
    </row>
    <row r="12" spans="3:8" ht="20.25" customHeight="1">
      <c r="C12">
        <v>6</v>
      </c>
      <c r="D12" t="s">
        <v>11</v>
      </c>
      <c r="E12" s="2">
        <v>3749</v>
      </c>
      <c r="F12" s="2">
        <v>4747</v>
      </c>
      <c r="G12" s="2">
        <v>4813</v>
      </c>
      <c r="H12" s="2">
        <v>9560</v>
      </c>
    </row>
    <row r="13" spans="3:8" ht="20.25" customHeight="1">
      <c r="C13">
        <v>7</v>
      </c>
      <c r="D13" t="s">
        <v>12</v>
      </c>
      <c r="E13" s="2">
        <v>987</v>
      </c>
      <c r="F13" s="2">
        <v>1158</v>
      </c>
      <c r="G13" s="2">
        <v>1188</v>
      </c>
      <c r="H13" s="2">
        <v>2346</v>
      </c>
    </row>
    <row r="14" spans="3:8" ht="20.25" customHeight="1">
      <c r="C14">
        <v>8</v>
      </c>
      <c r="D14" t="s">
        <v>13</v>
      </c>
      <c r="E14" s="2">
        <v>5381</v>
      </c>
      <c r="F14" s="2">
        <v>6865</v>
      </c>
      <c r="G14" s="2">
        <v>6932</v>
      </c>
      <c r="H14" s="2">
        <v>13797</v>
      </c>
    </row>
    <row r="15" spans="3:8" ht="20.25" customHeight="1">
      <c r="C15">
        <v>9</v>
      </c>
      <c r="D15" t="s">
        <v>14</v>
      </c>
      <c r="E15" s="2">
        <v>3329</v>
      </c>
      <c r="F15" s="2">
        <v>4474</v>
      </c>
      <c r="G15" s="2">
        <v>4924</v>
      </c>
      <c r="H15" s="2">
        <v>9398</v>
      </c>
    </row>
    <row r="16" spans="3:8" ht="20.25" customHeight="1">
      <c r="C16">
        <v>10</v>
      </c>
      <c r="D16" t="s">
        <v>15</v>
      </c>
      <c r="E16" s="2">
        <v>2772</v>
      </c>
      <c r="F16" s="2">
        <v>4005</v>
      </c>
      <c r="G16" s="2">
        <v>3848</v>
      </c>
      <c r="H16" s="2">
        <v>7853</v>
      </c>
    </row>
    <row r="17" spans="3:8" ht="20.25" customHeight="1">
      <c r="C17">
        <v>11</v>
      </c>
      <c r="D17" t="s">
        <v>16</v>
      </c>
      <c r="E17" s="2">
        <v>1013</v>
      </c>
      <c r="F17" s="2">
        <v>1610</v>
      </c>
      <c r="G17" s="2">
        <v>1655</v>
      </c>
      <c r="H17" s="2">
        <v>3265</v>
      </c>
    </row>
    <row r="18" spans="3:8" ht="20.25" customHeight="1">
      <c r="C18">
        <v>12</v>
      </c>
      <c r="D18" t="s">
        <v>17</v>
      </c>
      <c r="E18" s="2">
        <v>2424</v>
      </c>
      <c r="F18" s="2">
        <v>3313</v>
      </c>
      <c r="G18" s="2">
        <v>3401</v>
      </c>
      <c r="H18" s="2">
        <v>6714</v>
      </c>
    </row>
    <row r="19" spans="3:8" ht="20.25" customHeight="1">
      <c r="C19">
        <v>13</v>
      </c>
      <c r="D19" t="s">
        <v>18</v>
      </c>
      <c r="E19" s="2">
        <v>996</v>
      </c>
      <c r="F19" s="2">
        <v>1468</v>
      </c>
      <c r="G19" s="2">
        <v>1502</v>
      </c>
      <c r="H19" s="2">
        <v>2970</v>
      </c>
    </row>
    <row r="20" spans="3:8" ht="20.25" customHeight="1">
      <c r="C20">
        <v>14</v>
      </c>
      <c r="D20" t="s">
        <v>19</v>
      </c>
      <c r="E20" s="2">
        <v>1118</v>
      </c>
      <c r="F20" s="2">
        <v>1691</v>
      </c>
      <c r="G20" s="2">
        <v>1832</v>
      </c>
      <c r="H20" s="2">
        <v>3523</v>
      </c>
    </row>
    <row r="21" spans="3:8" ht="20.25" customHeight="1">
      <c r="C21">
        <v>15</v>
      </c>
      <c r="D21" t="s">
        <v>20</v>
      </c>
      <c r="E21" s="2">
        <v>6731</v>
      </c>
      <c r="F21" s="2">
        <v>8677</v>
      </c>
      <c r="G21" s="2">
        <v>8711</v>
      </c>
      <c r="H21" s="2">
        <v>17388</v>
      </c>
    </row>
    <row r="22" spans="3:8" ht="20.25" customHeight="1">
      <c r="C22">
        <v>16</v>
      </c>
      <c r="D22" t="s">
        <v>21</v>
      </c>
      <c r="E22" s="2">
        <v>1919</v>
      </c>
      <c r="F22" s="2">
        <v>2649</v>
      </c>
      <c r="G22" s="2">
        <v>2660</v>
      </c>
      <c r="H22" s="2">
        <v>5309</v>
      </c>
    </row>
    <row r="23" spans="3:8" ht="20.25" customHeight="1">
      <c r="C23">
        <v>17</v>
      </c>
      <c r="D23" t="s">
        <v>22</v>
      </c>
      <c r="E23" s="2">
        <v>4711</v>
      </c>
      <c r="F23" s="2">
        <v>6335</v>
      </c>
      <c r="G23" s="2">
        <v>6655</v>
      </c>
      <c r="H23" s="2">
        <v>12990</v>
      </c>
    </row>
    <row r="24" spans="3:8" ht="20.25" customHeight="1">
      <c r="C24">
        <v>18</v>
      </c>
      <c r="D24" t="s">
        <v>23</v>
      </c>
      <c r="E24" s="2">
        <v>2310</v>
      </c>
      <c r="F24" s="2">
        <v>3306</v>
      </c>
      <c r="G24" s="2">
        <v>3381</v>
      </c>
      <c r="H24" s="2">
        <v>6687</v>
      </c>
    </row>
    <row r="25" spans="3:8" ht="20.25" customHeight="1">
      <c r="C25">
        <v>19</v>
      </c>
      <c r="D25" t="s">
        <v>24</v>
      </c>
      <c r="E25" s="2">
        <v>2850</v>
      </c>
      <c r="F25" s="2">
        <v>4060</v>
      </c>
      <c r="G25" s="2">
        <v>4144</v>
      </c>
      <c r="H25" s="2">
        <v>8204</v>
      </c>
    </row>
    <row r="26" spans="3:8" ht="20.25" customHeight="1">
      <c r="C26">
        <v>20</v>
      </c>
      <c r="D26" t="s">
        <v>25</v>
      </c>
      <c r="E26" s="2">
        <v>2482</v>
      </c>
      <c r="F26" s="2">
        <v>3776</v>
      </c>
      <c r="G26" s="2">
        <v>3879</v>
      </c>
      <c r="H26" s="2">
        <v>7655</v>
      </c>
    </row>
    <row r="27" spans="3:8" ht="20.25" customHeight="1">
      <c r="C27">
        <v>21</v>
      </c>
      <c r="D27" t="s">
        <v>617</v>
      </c>
      <c r="E27" s="2">
        <v>621</v>
      </c>
      <c r="F27" s="2">
        <v>1108</v>
      </c>
      <c r="G27" s="2">
        <v>1137</v>
      </c>
      <c r="H27" s="2">
        <v>2245</v>
      </c>
    </row>
    <row r="28" spans="3:8" ht="20.25" customHeight="1">
      <c r="C28">
        <v>22</v>
      </c>
      <c r="D28" t="s">
        <v>618</v>
      </c>
      <c r="E28" s="2">
        <v>179</v>
      </c>
      <c r="F28" s="2">
        <v>317</v>
      </c>
      <c r="G28" s="2">
        <v>329</v>
      </c>
      <c r="H28" s="2">
        <v>646</v>
      </c>
    </row>
    <row r="29" spans="3:8" ht="20.25" customHeight="1">
      <c r="C29">
        <v>23</v>
      </c>
      <c r="D29" t="s">
        <v>619</v>
      </c>
      <c r="E29" s="2">
        <v>680</v>
      </c>
      <c r="F29" s="2">
        <v>1076</v>
      </c>
      <c r="G29" s="2">
        <v>1138</v>
      </c>
      <c r="H29" s="2">
        <v>2214</v>
      </c>
    </row>
    <row r="30" spans="3:8" ht="20.25" customHeight="1">
      <c r="C30">
        <v>24</v>
      </c>
      <c r="D30" t="s">
        <v>620</v>
      </c>
      <c r="E30" s="2">
        <v>455</v>
      </c>
      <c r="F30" s="2">
        <v>661</v>
      </c>
      <c r="G30" s="2">
        <v>769</v>
      </c>
      <c r="H30" s="2">
        <v>1430</v>
      </c>
    </row>
    <row r="31" spans="3:8" ht="20.25" customHeight="1">
      <c r="C31">
        <v>25</v>
      </c>
      <c r="D31" t="s">
        <v>621</v>
      </c>
      <c r="E31" s="2">
        <v>1571</v>
      </c>
      <c r="F31" s="2">
        <v>2286</v>
      </c>
      <c r="G31" s="2">
        <v>2446</v>
      </c>
      <c r="H31" s="2">
        <v>4732</v>
      </c>
    </row>
    <row r="32" spans="3:8" ht="20.25" customHeight="1">
      <c r="C32" t="s">
        <v>630</v>
      </c>
      <c r="D32" t="s">
        <v>26</v>
      </c>
      <c r="E32" s="2">
        <f>SUM(E7:E31)</f>
        <v>61550</v>
      </c>
      <c r="F32" s="2">
        <f>SUM(F7:F31)</f>
        <v>81518</v>
      </c>
      <c r="G32" s="2">
        <f>SUM(G7:G31)</f>
        <v>85363</v>
      </c>
      <c r="H32" s="2">
        <f>SUM(H7:H31)</f>
        <v>166881</v>
      </c>
    </row>
    <row r="35" ht="13.5">
      <c r="B35" t="s">
        <v>592</v>
      </c>
    </row>
    <row r="36" ht="13.5">
      <c r="B36" t="s">
        <v>629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157</v>
      </c>
      <c r="F39" s="2">
        <v>169</v>
      </c>
      <c r="G39" s="2">
        <v>208</v>
      </c>
      <c r="H39" s="2">
        <v>377</v>
      </c>
    </row>
    <row r="40" spans="2:8" ht="13.5">
      <c r="B40">
        <v>1</v>
      </c>
      <c r="C40">
        <v>2</v>
      </c>
      <c r="D40" t="s">
        <v>30</v>
      </c>
      <c r="E40" s="2">
        <v>68</v>
      </c>
      <c r="F40" s="2">
        <v>47</v>
      </c>
      <c r="G40" s="2">
        <v>61</v>
      </c>
      <c r="H40" s="2">
        <v>108</v>
      </c>
    </row>
    <row r="41" spans="2:8" ht="13.5">
      <c r="B41">
        <v>1</v>
      </c>
      <c r="C41">
        <v>3</v>
      </c>
      <c r="D41" t="s">
        <v>31</v>
      </c>
      <c r="E41" s="2">
        <v>114</v>
      </c>
      <c r="F41" s="2">
        <v>108</v>
      </c>
      <c r="G41" s="2">
        <v>145</v>
      </c>
      <c r="H41" s="2">
        <v>253</v>
      </c>
    </row>
    <row r="42" spans="2:8" ht="13.5">
      <c r="B42">
        <v>1</v>
      </c>
      <c r="C42">
        <v>4</v>
      </c>
      <c r="D42" t="s">
        <v>32</v>
      </c>
      <c r="E42" s="2">
        <v>46</v>
      </c>
      <c r="F42" s="2">
        <v>66</v>
      </c>
      <c r="G42" s="2">
        <v>76</v>
      </c>
      <c r="H42" s="2">
        <v>142</v>
      </c>
    </row>
    <row r="43" spans="2:8" ht="13.5">
      <c r="B43">
        <v>1</v>
      </c>
      <c r="C43">
        <v>5</v>
      </c>
      <c r="D43" t="s">
        <v>33</v>
      </c>
      <c r="E43" s="2">
        <v>48</v>
      </c>
      <c r="F43" s="2">
        <v>46</v>
      </c>
      <c r="G43" s="2">
        <v>67</v>
      </c>
      <c r="H43" s="2">
        <v>113</v>
      </c>
    </row>
    <row r="44" spans="2:8" ht="13.5">
      <c r="B44">
        <v>1</v>
      </c>
      <c r="C44">
        <v>6</v>
      </c>
      <c r="D44" t="s">
        <v>34</v>
      </c>
      <c r="E44" s="2">
        <v>104</v>
      </c>
      <c r="F44" s="2">
        <v>115</v>
      </c>
      <c r="G44" s="2">
        <v>147</v>
      </c>
      <c r="H44" s="2">
        <v>262</v>
      </c>
    </row>
    <row r="45" spans="2:8" ht="13.5">
      <c r="B45">
        <v>1</v>
      </c>
      <c r="C45">
        <v>7</v>
      </c>
      <c r="D45" t="s">
        <v>35</v>
      </c>
      <c r="E45" s="2">
        <v>109</v>
      </c>
      <c r="F45" s="2">
        <v>111</v>
      </c>
      <c r="G45" s="2">
        <v>142</v>
      </c>
      <c r="H45" s="2">
        <v>253</v>
      </c>
    </row>
    <row r="46" spans="2:8" ht="13.5">
      <c r="B46">
        <v>1</v>
      </c>
      <c r="C46">
        <v>8</v>
      </c>
      <c r="D46" t="s">
        <v>36</v>
      </c>
      <c r="E46" s="2">
        <v>16</v>
      </c>
      <c r="F46" s="2">
        <v>22</v>
      </c>
      <c r="G46" s="2">
        <v>21</v>
      </c>
      <c r="H46" s="2">
        <v>43</v>
      </c>
    </row>
    <row r="47" spans="2:8" ht="13.5">
      <c r="B47">
        <v>1</v>
      </c>
      <c r="C47">
        <v>9</v>
      </c>
      <c r="D47" t="s">
        <v>37</v>
      </c>
      <c r="E47" s="2">
        <v>113</v>
      </c>
      <c r="F47" s="2">
        <v>116</v>
      </c>
      <c r="G47" s="2">
        <v>150</v>
      </c>
      <c r="H47" s="2">
        <v>266</v>
      </c>
    </row>
    <row r="48" spans="2:8" ht="13.5">
      <c r="B48">
        <v>1</v>
      </c>
      <c r="C48">
        <v>10</v>
      </c>
      <c r="D48" t="s">
        <v>38</v>
      </c>
      <c r="E48" s="2">
        <v>51</v>
      </c>
      <c r="F48" s="2">
        <v>58</v>
      </c>
      <c r="G48" s="2">
        <v>67</v>
      </c>
      <c r="H48" s="2">
        <v>125</v>
      </c>
    </row>
    <row r="49" spans="2:8" ht="13.5">
      <c r="B49">
        <v>1</v>
      </c>
      <c r="C49">
        <v>11</v>
      </c>
      <c r="D49" t="s">
        <v>39</v>
      </c>
      <c r="E49" s="2">
        <v>124</v>
      </c>
      <c r="F49" s="2">
        <v>149</v>
      </c>
      <c r="G49" s="2">
        <v>137</v>
      </c>
      <c r="H49" s="2">
        <v>286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17</v>
      </c>
      <c r="H50" s="2">
        <v>36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49</v>
      </c>
      <c r="H52" s="2">
        <v>97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33</v>
      </c>
      <c r="G53" s="2">
        <v>37</v>
      </c>
      <c r="H53" s="2">
        <v>70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70</v>
      </c>
      <c r="G54" s="2">
        <v>69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35</v>
      </c>
      <c r="H56" s="2">
        <v>76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28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112</v>
      </c>
      <c r="F58" s="2">
        <v>119</v>
      </c>
      <c r="G58" s="2">
        <v>121</v>
      </c>
      <c r="H58" s="2">
        <v>240</v>
      </c>
    </row>
    <row r="59" spans="2:8" ht="13.5">
      <c r="B59">
        <v>1</v>
      </c>
      <c r="C59">
        <v>22</v>
      </c>
      <c r="D59" t="s">
        <v>49</v>
      </c>
      <c r="E59" s="2">
        <v>84</v>
      </c>
      <c r="F59" s="2">
        <v>101</v>
      </c>
      <c r="G59" s="2">
        <v>118</v>
      </c>
      <c r="H59" s="2">
        <v>219</v>
      </c>
    </row>
    <row r="60" spans="2:8" ht="13.5">
      <c r="B60">
        <v>1</v>
      </c>
      <c r="C60">
        <v>23</v>
      </c>
      <c r="D60" t="s">
        <v>50</v>
      </c>
      <c r="E60" s="2">
        <v>60</v>
      </c>
      <c r="F60" s="2">
        <v>81</v>
      </c>
      <c r="G60" s="2">
        <v>87</v>
      </c>
      <c r="H60" s="2">
        <v>168</v>
      </c>
    </row>
    <row r="61" spans="2:8" ht="13.5">
      <c r="B61">
        <v>1</v>
      </c>
      <c r="C61">
        <v>24</v>
      </c>
      <c r="D61" t="s">
        <v>51</v>
      </c>
      <c r="E61" s="2">
        <v>60</v>
      </c>
      <c r="F61" s="2">
        <v>75</v>
      </c>
      <c r="G61" s="2">
        <v>89</v>
      </c>
      <c r="H61" s="2">
        <v>164</v>
      </c>
    </row>
    <row r="62" spans="2:8" ht="13.5">
      <c r="B62">
        <v>1</v>
      </c>
      <c r="C62">
        <v>25</v>
      </c>
      <c r="D62" t="s">
        <v>52</v>
      </c>
      <c r="E62" s="2">
        <v>71</v>
      </c>
      <c r="F62" s="2">
        <v>83</v>
      </c>
      <c r="G62" s="2">
        <v>98</v>
      </c>
      <c r="H62" s="2">
        <v>181</v>
      </c>
    </row>
    <row r="63" spans="2:8" ht="13.5">
      <c r="B63">
        <v>1</v>
      </c>
      <c r="C63">
        <v>26</v>
      </c>
      <c r="D63" t="s">
        <v>53</v>
      </c>
      <c r="E63" s="2">
        <v>59</v>
      </c>
      <c r="F63" s="2">
        <v>86</v>
      </c>
      <c r="G63" s="2">
        <v>49</v>
      </c>
      <c r="H63" s="2">
        <v>135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0</v>
      </c>
      <c r="G64" s="2">
        <v>1</v>
      </c>
      <c r="H64" s="2">
        <v>1</v>
      </c>
    </row>
    <row r="65" spans="2:8" ht="13.5">
      <c r="B65">
        <v>1</v>
      </c>
      <c r="C65">
        <v>28</v>
      </c>
      <c r="D65" t="s">
        <v>55</v>
      </c>
      <c r="E65" s="2">
        <v>84</v>
      </c>
      <c r="F65" s="2">
        <v>90</v>
      </c>
      <c r="G65" s="2">
        <v>86</v>
      </c>
      <c r="H65" s="2">
        <v>176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97</v>
      </c>
      <c r="H66" s="2">
        <v>180</v>
      </c>
    </row>
    <row r="67" spans="2:8" ht="13.5">
      <c r="B67">
        <v>1</v>
      </c>
      <c r="C67">
        <v>30</v>
      </c>
      <c r="D67" t="s">
        <v>57</v>
      </c>
      <c r="E67" s="2">
        <v>28</v>
      </c>
      <c r="F67" s="2">
        <v>31</v>
      </c>
      <c r="G67" s="2">
        <v>37</v>
      </c>
      <c r="H67" s="2">
        <v>68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54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61</v>
      </c>
      <c r="F69" s="2">
        <v>70</v>
      </c>
      <c r="G69" s="2">
        <v>72</v>
      </c>
      <c r="H69" s="2">
        <v>142</v>
      </c>
    </row>
    <row r="70" spans="2:8" ht="13.5">
      <c r="B70">
        <v>1</v>
      </c>
      <c r="C70">
        <v>33</v>
      </c>
      <c r="D70" t="s">
        <v>60</v>
      </c>
      <c r="E70" s="2">
        <v>113</v>
      </c>
      <c r="F70" s="2">
        <v>108</v>
      </c>
      <c r="G70" s="2">
        <v>124</v>
      </c>
      <c r="H70" s="2">
        <v>232</v>
      </c>
    </row>
    <row r="71" spans="2:8" ht="13.5">
      <c r="B71">
        <v>1</v>
      </c>
      <c r="C71">
        <v>34</v>
      </c>
      <c r="D71" t="s">
        <v>61</v>
      </c>
      <c r="E71" s="2">
        <v>84</v>
      </c>
      <c r="F71" s="2">
        <v>111</v>
      </c>
      <c r="G71" s="2">
        <v>125</v>
      </c>
      <c r="H71" s="2">
        <v>236</v>
      </c>
    </row>
    <row r="72" spans="2:8" ht="13.5">
      <c r="B72">
        <v>1</v>
      </c>
      <c r="C72">
        <v>35</v>
      </c>
      <c r="D72" t="s">
        <v>62</v>
      </c>
      <c r="E72" s="2">
        <v>165</v>
      </c>
      <c r="F72" s="2">
        <v>208</v>
      </c>
      <c r="G72" s="2">
        <v>218</v>
      </c>
      <c r="H72" s="2">
        <v>426</v>
      </c>
    </row>
    <row r="73" spans="2:8" ht="13.5">
      <c r="B73">
        <v>1</v>
      </c>
      <c r="C73">
        <v>36</v>
      </c>
      <c r="D73" t="s">
        <v>63</v>
      </c>
      <c r="E73" s="2">
        <v>41</v>
      </c>
      <c r="F73" s="2">
        <v>56</v>
      </c>
      <c r="G73" s="2">
        <v>58</v>
      </c>
      <c r="H73" s="2">
        <v>114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67</v>
      </c>
      <c r="F75" s="2">
        <v>73</v>
      </c>
      <c r="G75" s="2">
        <v>94</v>
      </c>
      <c r="H75" s="2">
        <v>167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46</v>
      </c>
      <c r="G76" s="2">
        <v>67</v>
      </c>
      <c r="H76" s="2">
        <v>113</v>
      </c>
    </row>
    <row r="77" spans="2:8" ht="13.5">
      <c r="B77">
        <v>1</v>
      </c>
      <c r="C77">
        <v>40</v>
      </c>
      <c r="D77" t="s">
        <v>67</v>
      </c>
      <c r="E77" s="2">
        <v>27</v>
      </c>
      <c r="F77" s="2">
        <v>44</v>
      </c>
      <c r="G77" s="2">
        <v>38</v>
      </c>
      <c r="H77" s="2">
        <v>82</v>
      </c>
    </row>
    <row r="78" spans="2:8" ht="13.5">
      <c r="B78">
        <v>1</v>
      </c>
      <c r="C78">
        <v>41</v>
      </c>
      <c r="D78" t="s">
        <v>68</v>
      </c>
      <c r="E78" s="2">
        <v>55</v>
      </c>
      <c r="F78" s="2">
        <v>61</v>
      </c>
      <c r="G78" s="2">
        <v>70</v>
      </c>
      <c r="H78" s="2">
        <v>131</v>
      </c>
    </row>
    <row r="79" spans="2:8" ht="13.5">
      <c r="B79">
        <v>1</v>
      </c>
      <c r="C79">
        <v>87</v>
      </c>
      <c r="D79" t="s">
        <v>69</v>
      </c>
      <c r="E79" s="2">
        <v>61</v>
      </c>
      <c r="F79" s="2">
        <v>65</v>
      </c>
      <c r="G79" s="2">
        <v>57</v>
      </c>
      <c r="H79" s="2">
        <v>122</v>
      </c>
    </row>
    <row r="80" spans="2:8" ht="13.5">
      <c r="B80">
        <v>1</v>
      </c>
      <c r="C80">
        <v>109</v>
      </c>
      <c r="D80" t="s">
        <v>70</v>
      </c>
      <c r="E80" s="2">
        <v>210</v>
      </c>
      <c r="F80" s="2">
        <v>253</v>
      </c>
      <c r="G80" s="2">
        <v>266</v>
      </c>
      <c r="H80" s="2">
        <v>519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67</v>
      </c>
      <c r="G81" s="2">
        <v>72</v>
      </c>
      <c r="H81" s="2">
        <v>139</v>
      </c>
    </row>
    <row r="82" spans="2:8" ht="13.5">
      <c r="B82">
        <v>1</v>
      </c>
      <c r="C82">
        <v>168</v>
      </c>
      <c r="D82" t="s">
        <v>72</v>
      </c>
      <c r="E82" s="2">
        <v>179</v>
      </c>
      <c r="F82" s="2">
        <v>219</v>
      </c>
      <c r="G82" s="2">
        <v>251</v>
      </c>
      <c r="H82" s="2">
        <v>470</v>
      </c>
    </row>
    <row r="83" spans="2:8" ht="13.5">
      <c r="B83">
        <v>1</v>
      </c>
      <c r="C83">
        <v>171</v>
      </c>
      <c r="D83" t="s">
        <v>73</v>
      </c>
      <c r="E83" s="2">
        <v>96</v>
      </c>
      <c r="F83" s="2">
        <v>108</v>
      </c>
      <c r="G83" s="2">
        <v>135</v>
      </c>
      <c r="H83" s="2">
        <v>243</v>
      </c>
    </row>
    <row r="84" spans="2:8" ht="13.5">
      <c r="B84">
        <v>1</v>
      </c>
      <c r="C84">
        <v>172</v>
      </c>
      <c r="D84" t="s">
        <v>74</v>
      </c>
      <c r="E84" s="2">
        <v>136</v>
      </c>
      <c r="F84" s="2">
        <v>155</v>
      </c>
      <c r="G84" s="2">
        <v>175</v>
      </c>
      <c r="H84" s="2">
        <v>330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56</v>
      </c>
      <c r="G85" s="2">
        <v>56</v>
      </c>
      <c r="H85" s="2">
        <v>112</v>
      </c>
    </row>
    <row r="86" spans="2:8" ht="13.5">
      <c r="B86">
        <v>1</v>
      </c>
      <c r="C86" t="s">
        <v>76</v>
      </c>
      <c r="D86" t="s">
        <v>77</v>
      </c>
      <c r="E86" s="2">
        <v>3301</v>
      </c>
      <c r="F86" s="2">
        <v>3868</v>
      </c>
      <c r="G86" s="2">
        <v>4297</v>
      </c>
      <c r="H86" s="2">
        <v>8165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23</v>
      </c>
      <c r="F88" s="2">
        <v>35</v>
      </c>
      <c r="G88" s="2">
        <v>40</v>
      </c>
      <c r="H88" s="2">
        <v>75</v>
      </c>
    </row>
    <row r="89" spans="2:8" ht="13.5">
      <c r="B89">
        <v>2</v>
      </c>
      <c r="C89">
        <v>42</v>
      </c>
      <c r="D89" t="s">
        <v>79</v>
      </c>
      <c r="E89" s="2">
        <v>52</v>
      </c>
      <c r="F89" s="2">
        <v>51</v>
      </c>
      <c r="G89" s="2">
        <v>63</v>
      </c>
      <c r="H89" s="2">
        <v>114</v>
      </c>
    </row>
    <row r="90" spans="2:8" ht="13.5">
      <c r="B90">
        <v>2</v>
      </c>
      <c r="C90">
        <v>43</v>
      </c>
      <c r="D90" t="s">
        <v>80</v>
      </c>
      <c r="E90" s="2">
        <v>78</v>
      </c>
      <c r="F90" s="2">
        <v>103</v>
      </c>
      <c r="G90" s="2">
        <v>108</v>
      </c>
      <c r="H90" s="2">
        <v>211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36</v>
      </c>
      <c r="G91" s="2">
        <v>51</v>
      </c>
      <c r="H91" s="2">
        <v>87</v>
      </c>
    </row>
    <row r="92" spans="2:8" ht="13.5">
      <c r="B92">
        <v>2</v>
      </c>
      <c r="C92">
        <v>45</v>
      </c>
      <c r="D92" t="s">
        <v>82</v>
      </c>
      <c r="E92" s="2">
        <v>43</v>
      </c>
      <c r="F92" s="2">
        <v>51</v>
      </c>
      <c r="G92" s="2">
        <v>57</v>
      </c>
      <c r="H92" s="2">
        <v>108</v>
      </c>
    </row>
    <row r="93" spans="2:8" ht="13.5">
      <c r="B93">
        <v>2</v>
      </c>
      <c r="C93">
        <v>46</v>
      </c>
      <c r="D93" t="s">
        <v>83</v>
      </c>
      <c r="E93" s="2">
        <v>93</v>
      </c>
      <c r="F93" s="2">
        <v>91</v>
      </c>
      <c r="G93" s="2">
        <v>113</v>
      </c>
      <c r="H93" s="2">
        <v>204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47</v>
      </c>
      <c r="G94" s="2">
        <v>51</v>
      </c>
      <c r="H94" s="2">
        <v>98</v>
      </c>
    </row>
    <row r="95" spans="2:8" ht="13.5">
      <c r="B95">
        <v>2</v>
      </c>
      <c r="C95">
        <v>48</v>
      </c>
      <c r="D95" t="s">
        <v>85</v>
      </c>
      <c r="E95" s="2">
        <v>50</v>
      </c>
      <c r="F95" s="2">
        <v>71</v>
      </c>
      <c r="G95" s="2">
        <v>69</v>
      </c>
      <c r="H95" s="2">
        <v>140</v>
      </c>
    </row>
    <row r="96" spans="2:8" ht="13.5">
      <c r="B96">
        <v>2</v>
      </c>
      <c r="C96">
        <v>49</v>
      </c>
      <c r="D96" t="s">
        <v>86</v>
      </c>
      <c r="E96" s="2">
        <v>162</v>
      </c>
      <c r="F96" s="2">
        <v>204</v>
      </c>
      <c r="G96" s="2">
        <v>247</v>
      </c>
      <c r="H96" s="2">
        <v>451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57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54</v>
      </c>
      <c r="F98" s="2">
        <v>48</v>
      </c>
      <c r="G98" s="2">
        <v>62</v>
      </c>
      <c r="H98" s="2">
        <v>110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51</v>
      </c>
      <c r="G99" s="2">
        <v>68</v>
      </c>
      <c r="H99" s="2">
        <v>119</v>
      </c>
    </row>
    <row r="100" spans="2:8" ht="13.5">
      <c r="B100">
        <v>2</v>
      </c>
      <c r="C100">
        <v>53</v>
      </c>
      <c r="D100" t="s">
        <v>90</v>
      </c>
      <c r="E100" s="2">
        <v>83</v>
      </c>
      <c r="F100" s="2">
        <v>88</v>
      </c>
      <c r="G100" s="2">
        <v>107</v>
      </c>
      <c r="H100" s="2">
        <v>195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15</v>
      </c>
      <c r="G101" s="2">
        <v>20</v>
      </c>
      <c r="H101" s="2">
        <v>35</v>
      </c>
    </row>
    <row r="102" spans="2:8" ht="13.5">
      <c r="B102">
        <v>2</v>
      </c>
      <c r="C102">
        <v>55</v>
      </c>
      <c r="D102" t="s">
        <v>92</v>
      </c>
      <c r="E102" s="2">
        <v>72</v>
      </c>
      <c r="F102" s="2">
        <v>93</v>
      </c>
      <c r="G102" s="2">
        <v>108</v>
      </c>
      <c r="H102" s="2">
        <v>201</v>
      </c>
    </row>
    <row r="103" spans="2:8" ht="13.5">
      <c r="B103">
        <v>2</v>
      </c>
      <c r="C103">
        <v>56</v>
      </c>
      <c r="D103" t="s">
        <v>93</v>
      </c>
      <c r="E103" s="2">
        <v>52</v>
      </c>
      <c r="F103" s="2">
        <v>52</v>
      </c>
      <c r="G103" s="2">
        <v>57</v>
      </c>
      <c r="H103" s="2">
        <v>109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21</v>
      </c>
      <c r="H105" s="2">
        <v>38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20</v>
      </c>
      <c r="G106" s="2">
        <v>23</v>
      </c>
      <c r="H106" s="2">
        <v>43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28</v>
      </c>
      <c r="H107" s="2">
        <v>47</v>
      </c>
    </row>
    <row r="108" spans="2:8" ht="13.5">
      <c r="B108">
        <v>2</v>
      </c>
      <c r="C108">
        <v>61</v>
      </c>
      <c r="D108" t="s">
        <v>98</v>
      </c>
      <c r="E108" s="2">
        <v>14</v>
      </c>
      <c r="F108" s="2">
        <v>19</v>
      </c>
      <c r="G108" s="2">
        <v>17</v>
      </c>
      <c r="H108" s="2">
        <v>36</v>
      </c>
    </row>
    <row r="109" spans="2:8" ht="13.5">
      <c r="B109">
        <v>2</v>
      </c>
      <c r="C109">
        <v>62</v>
      </c>
      <c r="D109" t="s">
        <v>99</v>
      </c>
      <c r="E109" s="2">
        <v>56</v>
      </c>
      <c r="F109" s="2">
        <v>70</v>
      </c>
      <c r="G109" s="2">
        <v>67</v>
      </c>
      <c r="H109" s="2">
        <v>137</v>
      </c>
    </row>
    <row r="110" spans="2:8" ht="13.5">
      <c r="B110">
        <v>2</v>
      </c>
      <c r="C110">
        <v>63</v>
      </c>
      <c r="D110" t="s">
        <v>100</v>
      </c>
      <c r="E110" s="2">
        <v>58</v>
      </c>
      <c r="F110" s="2">
        <v>59</v>
      </c>
      <c r="G110" s="2">
        <v>77</v>
      </c>
      <c r="H110" s="2">
        <v>136</v>
      </c>
    </row>
    <row r="111" spans="2:8" ht="13.5">
      <c r="B111">
        <v>2</v>
      </c>
      <c r="C111">
        <v>64</v>
      </c>
      <c r="D111" t="s">
        <v>101</v>
      </c>
      <c r="E111" s="2">
        <v>87</v>
      </c>
      <c r="F111" s="2">
        <v>96</v>
      </c>
      <c r="G111" s="2">
        <v>104</v>
      </c>
      <c r="H111" s="2">
        <v>200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89</v>
      </c>
      <c r="H112" s="2">
        <v>167</v>
      </c>
    </row>
    <row r="113" spans="2:8" ht="13.5">
      <c r="B113">
        <v>2</v>
      </c>
      <c r="C113">
        <v>68</v>
      </c>
      <c r="D113" t="s">
        <v>103</v>
      </c>
      <c r="E113" s="2">
        <v>263</v>
      </c>
      <c r="F113" s="2">
        <v>251</v>
      </c>
      <c r="G113" s="2">
        <v>318</v>
      </c>
      <c r="H113" s="2">
        <v>569</v>
      </c>
    </row>
    <row r="114" spans="2:8" ht="13.5">
      <c r="B114">
        <v>2</v>
      </c>
      <c r="C114">
        <v>69</v>
      </c>
      <c r="D114" t="s">
        <v>104</v>
      </c>
      <c r="E114" s="2">
        <v>233</v>
      </c>
      <c r="F114" s="2">
        <v>274</v>
      </c>
      <c r="G114" s="2">
        <v>343</v>
      </c>
      <c r="H114" s="2">
        <v>617</v>
      </c>
    </row>
    <row r="115" spans="2:8" ht="13.5">
      <c r="B115">
        <v>2</v>
      </c>
      <c r="C115">
        <v>70</v>
      </c>
      <c r="D115" t="s">
        <v>105</v>
      </c>
      <c r="E115" s="2">
        <v>129</v>
      </c>
      <c r="F115" s="2">
        <v>158</v>
      </c>
      <c r="G115" s="2">
        <v>181</v>
      </c>
      <c r="H115" s="2">
        <v>339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21</v>
      </c>
      <c r="G116" s="2">
        <v>29</v>
      </c>
      <c r="H116" s="2">
        <v>50</v>
      </c>
    </row>
    <row r="117" spans="2:8" ht="13.5">
      <c r="B117">
        <v>2</v>
      </c>
      <c r="C117">
        <v>72</v>
      </c>
      <c r="D117" t="s">
        <v>107</v>
      </c>
      <c r="E117" s="2">
        <v>82</v>
      </c>
      <c r="F117" s="2">
        <v>91</v>
      </c>
      <c r="G117" s="2">
        <v>98</v>
      </c>
      <c r="H117" s="2">
        <v>189</v>
      </c>
    </row>
    <row r="118" spans="2:8" ht="13.5">
      <c r="B118">
        <v>2</v>
      </c>
      <c r="C118">
        <v>73</v>
      </c>
      <c r="D118" t="s">
        <v>108</v>
      </c>
      <c r="E118" s="2">
        <v>79</v>
      </c>
      <c r="F118" s="2">
        <v>79</v>
      </c>
      <c r="G118" s="2">
        <v>98</v>
      </c>
      <c r="H118" s="2">
        <v>177</v>
      </c>
    </row>
    <row r="119" spans="2:8" ht="13.5">
      <c r="B119">
        <v>2</v>
      </c>
      <c r="C119">
        <v>74</v>
      </c>
      <c r="D119" t="s">
        <v>109</v>
      </c>
      <c r="E119" s="2">
        <v>68</v>
      </c>
      <c r="F119" s="2">
        <v>76</v>
      </c>
      <c r="G119" s="2">
        <v>84</v>
      </c>
      <c r="H119" s="2">
        <v>160</v>
      </c>
    </row>
    <row r="120" spans="2:8" ht="13.5">
      <c r="B120">
        <v>2</v>
      </c>
      <c r="C120">
        <v>75</v>
      </c>
      <c r="D120" t="s">
        <v>110</v>
      </c>
      <c r="E120" s="2">
        <v>30</v>
      </c>
      <c r="F120" s="2">
        <v>34</v>
      </c>
      <c r="G120" s="2">
        <v>37</v>
      </c>
      <c r="H120" s="2">
        <v>71</v>
      </c>
    </row>
    <row r="121" spans="2:8" ht="13.5">
      <c r="B121">
        <v>2</v>
      </c>
      <c r="C121">
        <v>76</v>
      </c>
      <c r="D121" t="s">
        <v>111</v>
      </c>
      <c r="E121" s="2">
        <v>10</v>
      </c>
      <c r="F121" s="2">
        <v>13</v>
      </c>
      <c r="G121" s="2">
        <v>10</v>
      </c>
      <c r="H121" s="2">
        <v>23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21</v>
      </c>
      <c r="G122" s="2">
        <v>18</v>
      </c>
      <c r="H122" s="2">
        <v>39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26</v>
      </c>
      <c r="G123" s="2">
        <v>29</v>
      </c>
      <c r="H123" s="2">
        <v>55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27</v>
      </c>
      <c r="G124" s="2">
        <v>30</v>
      </c>
      <c r="H124" s="2">
        <v>57</v>
      </c>
    </row>
    <row r="125" spans="2:8" ht="13.5">
      <c r="B125">
        <v>2</v>
      </c>
      <c r="C125">
        <v>80</v>
      </c>
      <c r="D125" t="s">
        <v>115</v>
      </c>
      <c r="E125" s="2">
        <v>20</v>
      </c>
      <c r="F125" s="2">
        <v>18</v>
      </c>
      <c r="G125" s="2">
        <v>23</v>
      </c>
      <c r="H125" s="2">
        <v>41</v>
      </c>
    </row>
    <row r="126" spans="2:8" ht="13.5">
      <c r="B126">
        <v>2</v>
      </c>
      <c r="C126">
        <v>81</v>
      </c>
      <c r="D126" t="s">
        <v>116</v>
      </c>
      <c r="E126" s="2">
        <v>16</v>
      </c>
      <c r="F126" s="2">
        <v>18</v>
      </c>
      <c r="G126" s="2">
        <v>23</v>
      </c>
      <c r="H126" s="2">
        <v>41</v>
      </c>
    </row>
    <row r="127" spans="2:8" ht="13.5">
      <c r="B127">
        <v>2</v>
      </c>
      <c r="C127">
        <v>82</v>
      </c>
      <c r="D127" t="s">
        <v>117</v>
      </c>
      <c r="E127" s="2">
        <v>16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6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12</v>
      </c>
      <c r="G130" s="2">
        <v>18</v>
      </c>
      <c r="H130" s="2">
        <v>30</v>
      </c>
    </row>
    <row r="131" spans="2:8" ht="13.5">
      <c r="B131">
        <v>2</v>
      </c>
      <c r="C131" t="s">
        <v>76</v>
      </c>
      <c r="D131" t="s">
        <v>77</v>
      </c>
      <c r="E131" s="2">
        <v>2311</v>
      </c>
      <c r="F131" s="2">
        <v>2637</v>
      </c>
      <c r="G131" s="2">
        <v>3115</v>
      </c>
      <c r="H131" s="2">
        <v>5752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36</v>
      </c>
      <c r="G133" s="2">
        <v>33</v>
      </c>
      <c r="H133" s="2">
        <v>69</v>
      </c>
    </row>
    <row r="134" spans="2:8" ht="13.5">
      <c r="B134">
        <v>3</v>
      </c>
      <c r="C134">
        <v>89</v>
      </c>
      <c r="D134" t="s">
        <v>122</v>
      </c>
      <c r="E134" s="2">
        <v>29</v>
      </c>
      <c r="F134" s="2">
        <v>36</v>
      </c>
      <c r="G134" s="2">
        <v>41</v>
      </c>
      <c r="H134" s="2">
        <v>77</v>
      </c>
    </row>
    <row r="135" spans="2:8" ht="13.5">
      <c r="B135">
        <v>3</v>
      </c>
      <c r="C135">
        <v>90</v>
      </c>
      <c r="D135" t="s">
        <v>123</v>
      </c>
      <c r="E135" s="2">
        <v>48</v>
      </c>
      <c r="F135" s="2">
        <v>46</v>
      </c>
      <c r="G135" s="2">
        <v>52</v>
      </c>
      <c r="H135" s="2">
        <v>98</v>
      </c>
    </row>
    <row r="136" spans="2:8" ht="13.5">
      <c r="B136">
        <v>3</v>
      </c>
      <c r="C136">
        <v>91</v>
      </c>
      <c r="D136" t="s">
        <v>124</v>
      </c>
      <c r="E136" s="2">
        <v>21</v>
      </c>
      <c r="F136" s="2">
        <v>22</v>
      </c>
      <c r="G136" s="2">
        <v>31</v>
      </c>
      <c r="H136" s="2">
        <v>53</v>
      </c>
    </row>
    <row r="137" spans="2:8" ht="13.5">
      <c r="B137">
        <v>3</v>
      </c>
      <c r="C137">
        <v>92</v>
      </c>
      <c r="D137" t="s">
        <v>125</v>
      </c>
      <c r="E137" s="2">
        <v>33</v>
      </c>
      <c r="F137" s="2">
        <v>44</v>
      </c>
      <c r="G137" s="2">
        <v>48</v>
      </c>
      <c r="H137" s="2">
        <v>92</v>
      </c>
    </row>
    <row r="138" spans="2:8" ht="13.5">
      <c r="B138">
        <v>3</v>
      </c>
      <c r="C138">
        <v>93</v>
      </c>
      <c r="D138" t="s">
        <v>126</v>
      </c>
      <c r="E138" s="2">
        <v>51</v>
      </c>
      <c r="F138" s="2">
        <v>59</v>
      </c>
      <c r="G138" s="2">
        <v>66</v>
      </c>
      <c r="H138" s="2">
        <v>125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73</v>
      </c>
      <c r="H139" s="2">
        <v>131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55</v>
      </c>
      <c r="G140" s="2">
        <v>82</v>
      </c>
      <c r="H140" s="2">
        <v>137</v>
      </c>
    </row>
    <row r="141" spans="2:8" ht="13.5">
      <c r="B141">
        <v>3</v>
      </c>
      <c r="C141">
        <v>96</v>
      </c>
      <c r="D141" t="s">
        <v>129</v>
      </c>
      <c r="E141" s="2">
        <v>66</v>
      </c>
      <c r="F141" s="2">
        <v>76</v>
      </c>
      <c r="G141" s="2">
        <v>98</v>
      </c>
      <c r="H141" s="2">
        <v>174</v>
      </c>
    </row>
    <row r="142" spans="2:8" ht="13.5">
      <c r="B142">
        <v>3</v>
      </c>
      <c r="C142">
        <v>97</v>
      </c>
      <c r="D142" t="s">
        <v>130</v>
      </c>
      <c r="E142" s="2">
        <v>37</v>
      </c>
      <c r="F142" s="2">
        <v>51</v>
      </c>
      <c r="G142" s="2">
        <v>48</v>
      </c>
      <c r="H142" s="2">
        <v>99</v>
      </c>
    </row>
    <row r="143" spans="2:8" ht="13.5">
      <c r="B143">
        <v>3</v>
      </c>
      <c r="C143">
        <v>98</v>
      </c>
      <c r="D143" t="s">
        <v>131</v>
      </c>
      <c r="E143" s="2">
        <v>76</v>
      </c>
      <c r="F143" s="2">
        <v>76</v>
      </c>
      <c r="G143" s="2">
        <v>84</v>
      </c>
      <c r="H143" s="2">
        <v>160</v>
      </c>
    </row>
    <row r="144" spans="2:8" ht="13.5">
      <c r="B144">
        <v>3</v>
      </c>
      <c r="C144">
        <v>99</v>
      </c>
      <c r="D144" t="s">
        <v>132</v>
      </c>
      <c r="E144" s="2">
        <v>89</v>
      </c>
      <c r="F144" s="2">
        <v>116</v>
      </c>
      <c r="G144" s="2">
        <v>115</v>
      </c>
      <c r="H144" s="2">
        <v>231</v>
      </c>
    </row>
    <row r="145" spans="2:8" ht="13.5">
      <c r="B145">
        <v>3</v>
      </c>
      <c r="C145">
        <v>100</v>
      </c>
      <c r="D145" t="s">
        <v>133</v>
      </c>
      <c r="E145" s="2">
        <v>24</v>
      </c>
      <c r="F145" s="2">
        <v>27</v>
      </c>
      <c r="G145" s="2">
        <v>35</v>
      </c>
      <c r="H145" s="2">
        <v>62</v>
      </c>
    </row>
    <row r="146" spans="2:8" ht="13.5">
      <c r="B146">
        <v>3</v>
      </c>
      <c r="C146">
        <v>101</v>
      </c>
      <c r="D146" t="s">
        <v>134</v>
      </c>
      <c r="E146" s="2">
        <v>48</v>
      </c>
      <c r="F146" s="2">
        <v>52</v>
      </c>
      <c r="G146" s="2">
        <v>61</v>
      </c>
      <c r="H146" s="2">
        <v>113</v>
      </c>
    </row>
    <row r="147" spans="2:8" ht="13.5">
      <c r="B147">
        <v>3</v>
      </c>
      <c r="C147">
        <v>102</v>
      </c>
      <c r="D147" t="s">
        <v>135</v>
      </c>
      <c r="E147" s="2">
        <v>40</v>
      </c>
      <c r="F147" s="2">
        <v>53</v>
      </c>
      <c r="G147" s="2">
        <v>63</v>
      </c>
      <c r="H147" s="2">
        <v>116</v>
      </c>
    </row>
    <row r="148" spans="2:8" ht="13.5">
      <c r="B148">
        <v>3</v>
      </c>
      <c r="C148">
        <v>103</v>
      </c>
      <c r="D148" t="s">
        <v>136</v>
      </c>
      <c r="E148" s="2">
        <v>43</v>
      </c>
      <c r="F148" s="2">
        <v>67</v>
      </c>
      <c r="G148" s="2">
        <v>58</v>
      </c>
      <c r="H148" s="2">
        <v>125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26</v>
      </c>
      <c r="H149" s="2">
        <v>48</v>
      </c>
    </row>
    <row r="150" spans="2:8" ht="13.5">
      <c r="B150">
        <v>3</v>
      </c>
      <c r="C150">
        <v>105</v>
      </c>
      <c r="D150" t="s">
        <v>138</v>
      </c>
      <c r="E150" s="2">
        <v>107</v>
      </c>
      <c r="F150" s="2">
        <v>106</v>
      </c>
      <c r="G150" s="2">
        <v>135</v>
      </c>
      <c r="H150" s="2">
        <v>241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40</v>
      </c>
      <c r="G151" s="2">
        <v>42</v>
      </c>
      <c r="H151" s="2">
        <v>82</v>
      </c>
    </row>
    <row r="152" spans="2:8" ht="13.5">
      <c r="B152">
        <v>3</v>
      </c>
      <c r="C152">
        <v>107</v>
      </c>
      <c r="D152" t="s">
        <v>140</v>
      </c>
      <c r="E152" s="2">
        <v>55</v>
      </c>
      <c r="F152" s="2">
        <v>38</v>
      </c>
      <c r="G152" s="2">
        <v>54</v>
      </c>
      <c r="H152" s="2">
        <v>92</v>
      </c>
    </row>
    <row r="153" spans="2:8" ht="13.5">
      <c r="B153">
        <v>3</v>
      </c>
      <c r="C153">
        <v>108</v>
      </c>
      <c r="D153" t="s">
        <v>141</v>
      </c>
      <c r="E153" s="2">
        <v>107</v>
      </c>
      <c r="F153" s="2">
        <v>142</v>
      </c>
      <c r="G153" s="2">
        <v>153</v>
      </c>
      <c r="H153" s="2">
        <v>295</v>
      </c>
    </row>
    <row r="154" spans="2:8" ht="13.5">
      <c r="B154">
        <v>3</v>
      </c>
      <c r="C154">
        <v>109</v>
      </c>
      <c r="D154" t="s">
        <v>70</v>
      </c>
      <c r="E154" s="2">
        <v>770</v>
      </c>
      <c r="F154" s="2">
        <v>938</v>
      </c>
      <c r="G154" s="2">
        <v>968</v>
      </c>
      <c r="H154" s="2">
        <v>1906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74</v>
      </c>
      <c r="H155" s="2">
        <v>138</v>
      </c>
    </row>
    <row r="156" spans="2:8" ht="13.5">
      <c r="B156">
        <v>3</v>
      </c>
      <c r="C156">
        <v>112</v>
      </c>
      <c r="D156" t="s">
        <v>143</v>
      </c>
      <c r="E156" s="2">
        <v>36</v>
      </c>
      <c r="F156" s="2">
        <v>34</v>
      </c>
      <c r="G156" s="2">
        <v>41</v>
      </c>
      <c r="H156" s="2">
        <v>75</v>
      </c>
    </row>
    <row r="157" spans="2:8" ht="13.5">
      <c r="B157">
        <v>3</v>
      </c>
      <c r="C157">
        <v>113</v>
      </c>
      <c r="D157" t="s">
        <v>144</v>
      </c>
      <c r="E157" s="2">
        <v>20</v>
      </c>
      <c r="F157" s="2">
        <v>27</v>
      </c>
      <c r="G157" s="2">
        <v>26</v>
      </c>
      <c r="H157" s="2">
        <v>53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1979</v>
      </c>
      <c r="F159" s="2">
        <v>2316</v>
      </c>
      <c r="G159" s="2">
        <v>2548</v>
      </c>
      <c r="H159" s="2">
        <v>4864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47</v>
      </c>
      <c r="G161" s="2">
        <v>63</v>
      </c>
      <c r="H161" s="2">
        <v>110</v>
      </c>
    </row>
    <row r="162" spans="2:8" ht="13.5">
      <c r="B162">
        <v>4</v>
      </c>
      <c r="C162">
        <v>67</v>
      </c>
      <c r="D162" t="s">
        <v>147</v>
      </c>
      <c r="E162" s="2">
        <v>111</v>
      </c>
      <c r="F162" s="2">
        <v>125</v>
      </c>
      <c r="G162" s="2">
        <v>146</v>
      </c>
      <c r="H162" s="2">
        <v>271</v>
      </c>
    </row>
    <row r="163" spans="2:8" ht="13.5">
      <c r="B163">
        <v>4</v>
      </c>
      <c r="C163">
        <v>86</v>
      </c>
      <c r="D163" t="s">
        <v>148</v>
      </c>
      <c r="E163" s="2">
        <v>32</v>
      </c>
      <c r="F163" s="2">
        <v>31</v>
      </c>
      <c r="G163" s="2">
        <v>54</v>
      </c>
      <c r="H163" s="2">
        <v>85</v>
      </c>
    </row>
    <row r="164" spans="2:8" ht="13.5">
      <c r="B164">
        <v>4</v>
      </c>
      <c r="C164">
        <v>115</v>
      </c>
      <c r="D164" t="s">
        <v>149</v>
      </c>
      <c r="E164" s="2">
        <v>140</v>
      </c>
      <c r="F164" s="2">
        <v>137</v>
      </c>
      <c r="G164" s="2">
        <v>159</v>
      </c>
      <c r="H164" s="2">
        <v>296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28</v>
      </c>
      <c r="H165" s="2">
        <v>56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24</v>
      </c>
      <c r="H166" s="2">
        <v>42</v>
      </c>
    </row>
    <row r="167" spans="2:8" ht="13.5">
      <c r="B167">
        <v>4</v>
      </c>
      <c r="C167">
        <v>118</v>
      </c>
      <c r="D167" t="s">
        <v>152</v>
      </c>
      <c r="E167" s="2">
        <v>83</v>
      </c>
      <c r="F167" s="2">
        <v>83</v>
      </c>
      <c r="G167" s="2">
        <v>93</v>
      </c>
      <c r="H167" s="2">
        <v>176</v>
      </c>
    </row>
    <row r="168" spans="2:8" ht="13.5">
      <c r="B168">
        <v>4</v>
      </c>
      <c r="C168">
        <v>119</v>
      </c>
      <c r="D168" t="s">
        <v>153</v>
      </c>
      <c r="E168" s="2">
        <v>81</v>
      </c>
      <c r="F168" s="2">
        <v>92</v>
      </c>
      <c r="G168" s="2">
        <v>126</v>
      </c>
      <c r="H168" s="2">
        <v>218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8</v>
      </c>
      <c r="G170" s="2">
        <v>6</v>
      </c>
      <c r="H170" s="2">
        <v>14</v>
      </c>
    </row>
    <row r="171" spans="2:8" ht="13.5">
      <c r="B171">
        <v>4</v>
      </c>
      <c r="C171">
        <v>122</v>
      </c>
      <c r="D171" t="s">
        <v>156</v>
      </c>
      <c r="E171" s="2">
        <v>3</v>
      </c>
      <c r="F171" s="2">
        <v>4</v>
      </c>
      <c r="G171" s="2">
        <v>5</v>
      </c>
      <c r="H171" s="2">
        <v>9</v>
      </c>
    </row>
    <row r="172" spans="2:8" ht="13.5">
      <c r="B172">
        <v>4</v>
      </c>
      <c r="C172">
        <v>123</v>
      </c>
      <c r="D172" t="s">
        <v>157</v>
      </c>
      <c r="E172" s="2">
        <v>72</v>
      </c>
      <c r="F172" s="2">
        <v>72</v>
      </c>
      <c r="G172" s="2">
        <v>101</v>
      </c>
      <c r="H172" s="2">
        <v>173</v>
      </c>
    </row>
    <row r="173" spans="2:8" ht="13.5">
      <c r="B173">
        <v>4</v>
      </c>
      <c r="C173">
        <v>124</v>
      </c>
      <c r="D173" t="s">
        <v>622</v>
      </c>
      <c r="E173" s="2">
        <v>193</v>
      </c>
      <c r="F173" s="2">
        <v>205</v>
      </c>
      <c r="G173" s="2">
        <v>252</v>
      </c>
      <c r="H173" s="2">
        <v>457</v>
      </c>
    </row>
    <row r="174" spans="2:8" ht="13.5">
      <c r="B174">
        <v>4</v>
      </c>
      <c r="C174">
        <v>125</v>
      </c>
      <c r="D174" t="s">
        <v>623</v>
      </c>
      <c r="E174" s="2">
        <v>114</v>
      </c>
      <c r="F174" s="2">
        <v>153</v>
      </c>
      <c r="G174" s="2">
        <v>160</v>
      </c>
      <c r="H174" s="2">
        <v>313</v>
      </c>
    </row>
    <row r="175" spans="2:8" ht="13.5">
      <c r="B175">
        <v>4</v>
      </c>
      <c r="C175">
        <v>126</v>
      </c>
      <c r="D175" t="s">
        <v>624</v>
      </c>
      <c r="E175" s="2">
        <v>83</v>
      </c>
      <c r="F175" s="2">
        <v>112</v>
      </c>
      <c r="G175" s="2">
        <v>138</v>
      </c>
      <c r="H175" s="2">
        <v>250</v>
      </c>
    </row>
    <row r="176" spans="2:8" ht="13.5">
      <c r="B176">
        <v>4</v>
      </c>
      <c r="C176">
        <v>127</v>
      </c>
      <c r="D176" t="s">
        <v>625</v>
      </c>
      <c r="E176" s="2">
        <v>141</v>
      </c>
      <c r="F176" s="2">
        <v>147</v>
      </c>
      <c r="G176" s="2">
        <v>157</v>
      </c>
      <c r="H176" s="2">
        <v>304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21</v>
      </c>
      <c r="G177" s="2">
        <v>34</v>
      </c>
      <c r="H177" s="2">
        <v>55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51</v>
      </c>
      <c r="G178" s="2">
        <v>55</v>
      </c>
      <c r="H178" s="2">
        <v>106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66</v>
      </c>
      <c r="G179" s="2">
        <v>70</v>
      </c>
      <c r="H179" s="2">
        <v>136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71</v>
      </c>
      <c r="G181" s="2">
        <v>96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122</v>
      </c>
      <c r="G182" s="2">
        <v>131</v>
      </c>
      <c r="H182" s="2">
        <v>253</v>
      </c>
    </row>
    <row r="183" spans="2:8" ht="13.5">
      <c r="B183">
        <v>4</v>
      </c>
      <c r="C183">
        <v>134</v>
      </c>
      <c r="D183" t="s">
        <v>164</v>
      </c>
      <c r="E183" s="2">
        <v>75</v>
      </c>
      <c r="F183" s="2">
        <v>101</v>
      </c>
      <c r="G183" s="2">
        <v>94</v>
      </c>
      <c r="H183" s="2">
        <v>195</v>
      </c>
    </row>
    <row r="184" spans="2:8" ht="13.5">
      <c r="B184">
        <v>4</v>
      </c>
      <c r="C184">
        <v>135</v>
      </c>
      <c r="D184" t="s">
        <v>165</v>
      </c>
      <c r="E184" s="2">
        <v>148</v>
      </c>
      <c r="F184" s="2">
        <v>181</v>
      </c>
      <c r="G184" s="2">
        <v>192</v>
      </c>
      <c r="H184" s="2">
        <v>373</v>
      </c>
    </row>
    <row r="185" spans="2:8" ht="13.5">
      <c r="B185">
        <v>4</v>
      </c>
      <c r="C185">
        <v>136</v>
      </c>
      <c r="D185" t="s">
        <v>166</v>
      </c>
      <c r="E185" s="2">
        <v>40</v>
      </c>
      <c r="F185" s="2">
        <v>49</v>
      </c>
      <c r="G185" s="2">
        <v>54</v>
      </c>
      <c r="H185" s="2">
        <v>103</v>
      </c>
    </row>
    <row r="186" spans="2:8" ht="13.5">
      <c r="B186">
        <v>4</v>
      </c>
      <c r="C186">
        <v>137</v>
      </c>
      <c r="D186" t="s">
        <v>167</v>
      </c>
      <c r="E186" s="2">
        <v>86</v>
      </c>
      <c r="F186" s="2">
        <v>108</v>
      </c>
      <c r="G186" s="2">
        <v>138</v>
      </c>
      <c r="H186" s="2">
        <v>246</v>
      </c>
    </row>
    <row r="187" spans="2:8" ht="13.5">
      <c r="B187">
        <v>4</v>
      </c>
      <c r="C187">
        <v>138</v>
      </c>
      <c r="D187" t="s">
        <v>168</v>
      </c>
      <c r="E187" s="2">
        <v>171</v>
      </c>
      <c r="F187" s="2">
        <v>189</v>
      </c>
      <c r="G187" s="2">
        <v>198</v>
      </c>
      <c r="H187" s="2">
        <v>387</v>
      </c>
    </row>
    <row r="188" spans="2:8" ht="13.5">
      <c r="B188">
        <v>4</v>
      </c>
      <c r="C188">
        <v>139</v>
      </c>
      <c r="D188" t="s">
        <v>169</v>
      </c>
      <c r="E188" s="2">
        <v>191</v>
      </c>
      <c r="F188" s="2">
        <v>250</v>
      </c>
      <c r="G188" s="2">
        <v>245</v>
      </c>
      <c r="H188" s="2">
        <v>495</v>
      </c>
    </row>
    <row r="189" spans="2:8" ht="13.5">
      <c r="B189">
        <v>4</v>
      </c>
      <c r="C189">
        <v>140</v>
      </c>
      <c r="D189" t="s">
        <v>170</v>
      </c>
      <c r="E189" s="2">
        <v>84</v>
      </c>
      <c r="F189" s="2">
        <v>95</v>
      </c>
      <c r="G189" s="2">
        <v>86</v>
      </c>
      <c r="H189" s="2">
        <v>181</v>
      </c>
    </row>
    <row r="190" spans="2:8" ht="13.5">
      <c r="B190">
        <v>4</v>
      </c>
      <c r="C190">
        <v>141</v>
      </c>
      <c r="D190" t="s">
        <v>171</v>
      </c>
      <c r="E190" s="2">
        <v>31</v>
      </c>
      <c r="F190" s="2">
        <v>47</v>
      </c>
      <c r="G190" s="2">
        <v>36</v>
      </c>
      <c r="H190" s="2">
        <v>83</v>
      </c>
    </row>
    <row r="191" spans="2:8" ht="13.5">
      <c r="B191">
        <v>4</v>
      </c>
      <c r="C191">
        <v>142</v>
      </c>
      <c r="D191" t="s">
        <v>172</v>
      </c>
      <c r="E191" s="2">
        <v>351</v>
      </c>
      <c r="F191" s="2">
        <v>398</v>
      </c>
      <c r="G191" s="2">
        <v>474</v>
      </c>
      <c r="H191" s="2">
        <v>872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4</v>
      </c>
      <c r="H192" s="2">
        <v>7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13</v>
      </c>
      <c r="F194" s="2">
        <v>8</v>
      </c>
      <c r="G194" s="2">
        <v>13</v>
      </c>
      <c r="H194" s="2">
        <v>21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11</v>
      </c>
      <c r="G195" s="2">
        <v>14</v>
      </c>
      <c r="H195" s="2">
        <v>25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5</v>
      </c>
      <c r="H196" s="2">
        <v>9</v>
      </c>
    </row>
    <row r="197" spans="2:8" ht="13.5">
      <c r="B197">
        <v>4</v>
      </c>
      <c r="C197">
        <v>149</v>
      </c>
      <c r="D197" t="s">
        <v>178</v>
      </c>
      <c r="E197" s="2">
        <v>13</v>
      </c>
      <c r="F197" s="2">
        <v>14</v>
      </c>
      <c r="G197" s="2">
        <v>17</v>
      </c>
      <c r="H197" s="2">
        <v>31</v>
      </c>
    </row>
    <row r="198" spans="2:8" ht="13.5">
      <c r="B198">
        <v>4</v>
      </c>
      <c r="C198">
        <v>150</v>
      </c>
      <c r="D198" t="s">
        <v>179</v>
      </c>
      <c r="E198" s="2">
        <v>35</v>
      </c>
      <c r="F198" s="2">
        <v>40</v>
      </c>
      <c r="G198" s="2">
        <v>38</v>
      </c>
      <c r="H198" s="2">
        <v>78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2723</v>
      </c>
      <c r="F200" s="2">
        <v>3149</v>
      </c>
      <c r="G200" s="2">
        <v>3573</v>
      </c>
      <c r="H200" s="2">
        <v>6722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299</v>
      </c>
      <c r="F202" s="2">
        <v>341</v>
      </c>
      <c r="G202" s="2">
        <v>373</v>
      </c>
      <c r="H202" s="2">
        <v>714</v>
      </c>
    </row>
    <row r="203" spans="2:8" ht="13.5">
      <c r="B203">
        <v>5</v>
      </c>
      <c r="C203">
        <v>153</v>
      </c>
      <c r="D203" t="s">
        <v>182</v>
      </c>
      <c r="E203" s="2">
        <v>112</v>
      </c>
      <c r="F203" s="2">
        <v>104</v>
      </c>
      <c r="G203" s="2">
        <v>112</v>
      </c>
      <c r="H203" s="2">
        <v>216</v>
      </c>
    </row>
    <row r="204" spans="2:8" ht="13.5">
      <c r="B204">
        <v>5</v>
      </c>
      <c r="C204">
        <v>154</v>
      </c>
      <c r="D204" t="s">
        <v>183</v>
      </c>
      <c r="E204" s="2">
        <v>247</v>
      </c>
      <c r="F204" s="2">
        <v>301</v>
      </c>
      <c r="G204" s="2">
        <v>330</v>
      </c>
      <c r="H204" s="2">
        <v>631</v>
      </c>
    </row>
    <row r="205" spans="2:8" ht="13.5">
      <c r="B205">
        <v>5</v>
      </c>
      <c r="C205">
        <v>155</v>
      </c>
      <c r="D205" t="s">
        <v>184</v>
      </c>
      <c r="E205" s="2">
        <v>117</v>
      </c>
      <c r="F205" s="2">
        <v>127</v>
      </c>
      <c r="G205" s="2">
        <v>148</v>
      </c>
      <c r="H205" s="2">
        <v>275</v>
      </c>
    </row>
    <row r="206" spans="2:8" ht="13.5">
      <c r="B206">
        <v>5</v>
      </c>
      <c r="C206">
        <v>156</v>
      </c>
      <c r="D206" t="s">
        <v>185</v>
      </c>
      <c r="E206" s="2">
        <v>155</v>
      </c>
      <c r="F206" s="2">
        <v>159</v>
      </c>
      <c r="G206" s="2">
        <v>195</v>
      </c>
      <c r="H206" s="2">
        <v>354</v>
      </c>
    </row>
    <row r="207" spans="2:8" ht="13.5">
      <c r="B207">
        <v>5</v>
      </c>
      <c r="C207">
        <v>157</v>
      </c>
      <c r="D207" t="s">
        <v>186</v>
      </c>
      <c r="E207" s="2">
        <v>149</v>
      </c>
      <c r="F207" s="2">
        <v>115</v>
      </c>
      <c r="G207" s="2">
        <v>125</v>
      </c>
      <c r="H207" s="2">
        <v>240</v>
      </c>
    </row>
    <row r="208" spans="2:8" ht="13.5">
      <c r="B208">
        <v>5</v>
      </c>
      <c r="C208">
        <v>158</v>
      </c>
      <c r="D208" t="s">
        <v>187</v>
      </c>
      <c r="E208" s="2">
        <v>49</v>
      </c>
      <c r="F208" s="2">
        <v>66</v>
      </c>
      <c r="G208" s="2">
        <v>62</v>
      </c>
      <c r="H208" s="2">
        <v>128</v>
      </c>
    </row>
    <row r="209" spans="2:8" ht="13.5">
      <c r="B209">
        <v>5</v>
      </c>
      <c r="C209">
        <v>159</v>
      </c>
      <c r="D209" t="s">
        <v>188</v>
      </c>
      <c r="E209" s="2">
        <v>99</v>
      </c>
      <c r="F209" s="2">
        <v>132</v>
      </c>
      <c r="G209" s="2">
        <v>166</v>
      </c>
      <c r="H209" s="2">
        <v>298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35</v>
      </c>
      <c r="G210" s="2">
        <v>31</v>
      </c>
      <c r="H210" s="2">
        <v>66</v>
      </c>
    </row>
    <row r="211" spans="2:8" ht="13.5">
      <c r="B211">
        <v>5</v>
      </c>
      <c r="C211">
        <v>161</v>
      </c>
      <c r="D211" t="s">
        <v>190</v>
      </c>
      <c r="E211" s="2">
        <v>180</v>
      </c>
      <c r="F211" s="2">
        <v>230</v>
      </c>
      <c r="G211" s="2">
        <v>251</v>
      </c>
      <c r="H211" s="2">
        <v>481</v>
      </c>
    </row>
    <row r="212" spans="2:8" ht="13.5">
      <c r="B212">
        <v>5</v>
      </c>
      <c r="C212">
        <v>162</v>
      </c>
      <c r="D212" t="s">
        <v>191</v>
      </c>
      <c r="E212" s="2">
        <v>149</v>
      </c>
      <c r="F212" s="2">
        <v>192</v>
      </c>
      <c r="G212" s="2">
        <v>193</v>
      </c>
      <c r="H212" s="2">
        <v>385</v>
      </c>
    </row>
    <row r="213" spans="2:8" ht="13.5">
      <c r="B213">
        <v>5</v>
      </c>
      <c r="C213">
        <v>163</v>
      </c>
      <c r="D213" t="s">
        <v>192</v>
      </c>
      <c r="E213" s="2">
        <v>290</v>
      </c>
      <c r="F213" s="2">
        <v>386</v>
      </c>
      <c r="G213" s="2">
        <v>417</v>
      </c>
      <c r="H213" s="2">
        <v>803</v>
      </c>
    </row>
    <row r="214" spans="2:8" ht="13.5">
      <c r="B214">
        <v>5</v>
      </c>
      <c r="C214">
        <v>164</v>
      </c>
      <c r="D214" t="s">
        <v>193</v>
      </c>
      <c r="E214" s="2">
        <v>589</v>
      </c>
      <c r="F214" s="2">
        <v>629</v>
      </c>
      <c r="G214" s="2">
        <v>616</v>
      </c>
      <c r="H214" s="2">
        <v>1245</v>
      </c>
    </row>
    <row r="215" spans="2:8" ht="13.5">
      <c r="B215">
        <v>5</v>
      </c>
      <c r="C215">
        <v>165</v>
      </c>
      <c r="D215" t="s">
        <v>194</v>
      </c>
      <c r="E215" s="2">
        <v>166</v>
      </c>
      <c r="F215" s="2">
        <v>187</v>
      </c>
      <c r="G215" s="2">
        <v>210</v>
      </c>
      <c r="H215" s="2">
        <v>397</v>
      </c>
    </row>
    <row r="216" spans="2:8" ht="13.5">
      <c r="B216">
        <v>5</v>
      </c>
      <c r="C216">
        <v>166</v>
      </c>
      <c r="D216" t="s">
        <v>195</v>
      </c>
      <c r="E216" s="2">
        <v>161</v>
      </c>
      <c r="F216" s="2">
        <v>212</v>
      </c>
      <c r="G216" s="2">
        <v>257</v>
      </c>
      <c r="H216" s="2">
        <v>469</v>
      </c>
    </row>
    <row r="217" spans="2:8" ht="13.5">
      <c r="B217">
        <v>5</v>
      </c>
      <c r="C217">
        <v>167</v>
      </c>
      <c r="D217" t="s">
        <v>196</v>
      </c>
      <c r="E217" s="2">
        <v>263</v>
      </c>
      <c r="F217" s="2">
        <v>305</v>
      </c>
      <c r="G217" s="2">
        <v>331</v>
      </c>
      <c r="H217" s="2">
        <v>636</v>
      </c>
    </row>
    <row r="218" spans="2:8" ht="13.5">
      <c r="B218">
        <v>5</v>
      </c>
      <c r="C218">
        <v>169</v>
      </c>
      <c r="D218" t="s">
        <v>197</v>
      </c>
      <c r="E218" s="2">
        <v>163</v>
      </c>
      <c r="F218" s="2">
        <v>193</v>
      </c>
      <c r="G218" s="2">
        <v>204</v>
      </c>
      <c r="H218" s="2">
        <v>397</v>
      </c>
    </row>
    <row r="219" spans="2:8" ht="13.5">
      <c r="B219">
        <v>5</v>
      </c>
      <c r="C219">
        <v>170</v>
      </c>
      <c r="D219" t="s">
        <v>198</v>
      </c>
      <c r="E219" s="2">
        <v>137</v>
      </c>
      <c r="F219" s="2">
        <v>162</v>
      </c>
      <c r="G219" s="2">
        <v>175</v>
      </c>
      <c r="H219" s="2">
        <v>337</v>
      </c>
    </row>
    <row r="220" spans="2:8" ht="13.5">
      <c r="B220">
        <v>5</v>
      </c>
      <c r="C220">
        <v>173</v>
      </c>
      <c r="D220" t="s">
        <v>75</v>
      </c>
      <c r="E220" s="2">
        <v>505</v>
      </c>
      <c r="F220" s="2">
        <v>739</v>
      </c>
      <c r="G220" s="2">
        <v>804</v>
      </c>
      <c r="H220" s="2">
        <v>1543</v>
      </c>
    </row>
    <row r="221" spans="2:8" ht="13.5">
      <c r="B221">
        <v>5</v>
      </c>
      <c r="C221">
        <v>174</v>
      </c>
      <c r="D221" t="s">
        <v>199</v>
      </c>
      <c r="E221" s="2">
        <v>1046</v>
      </c>
      <c r="F221" s="2">
        <v>1277</v>
      </c>
      <c r="G221" s="2">
        <v>1411</v>
      </c>
      <c r="H221" s="2">
        <v>2688</v>
      </c>
    </row>
    <row r="222" spans="2:8" ht="13.5">
      <c r="B222">
        <v>5</v>
      </c>
      <c r="C222">
        <v>175</v>
      </c>
      <c r="D222" t="s">
        <v>200</v>
      </c>
      <c r="E222" s="2">
        <v>62</v>
      </c>
      <c r="F222" s="2">
        <v>74</v>
      </c>
      <c r="G222" s="2">
        <v>75</v>
      </c>
      <c r="H222" s="2">
        <v>149</v>
      </c>
    </row>
    <row r="223" spans="2:8" ht="13.5">
      <c r="B223">
        <v>5</v>
      </c>
      <c r="C223" t="s">
        <v>76</v>
      </c>
      <c r="D223" t="s">
        <v>77</v>
      </c>
      <c r="E223" s="2">
        <v>4958</v>
      </c>
      <c r="F223" s="2">
        <v>5966</v>
      </c>
      <c r="G223" s="2">
        <v>6486</v>
      </c>
      <c r="H223" s="2">
        <v>12452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384</v>
      </c>
      <c r="F225" s="2">
        <v>506</v>
      </c>
      <c r="G225" s="2">
        <v>500</v>
      </c>
      <c r="H225" s="2">
        <v>1006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55</v>
      </c>
      <c r="G226" s="2">
        <v>56</v>
      </c>
      <c r="H226" s="2">
        <v>111</v>
      </c>
    </row>
    <row r="227" spans="2:8" ht="13.5">
      <c r="B227">
        <v>6</v>
      </c>
      <c r="C227">
        <v>178</v>
      </c>
      <c r="D227" t="s">
        <v>203</v>
      </c>
      <c r="E227" s="2">
        <v>25</v>
      </c>
      <c r="F227" s="2">
        <v>24</v>
      </c>
      <c r="G227" s="2">
        <v>25</v>
      </c>
      <c r="H227" s="2">
        <v>49</v>
      </c>
    </row>
    <row r="228" spans="2:8" ht="13.5">
      <c r="B228">
        <v>6</v>
      </c>
      <c r="C228">
        <v>179</v>
      </c>
      <c r="D228" t="s">
        <v>204</v>
      </c>
      <c r="E228" s="2">
        <v>237</v>
      </c>
      <c r="F228" s="2">
        <v>291</v>
      </c>
      <c r="G228" s="2">
        <v>297</v>
      </c>
      <c r="H228" s="2">
        <v>588</v>
      </c>
    </row>
    <row r="229" spans="2:8" ht="13.5">
      <c r="B229">
        <v>6</v>
      </c>
      <c r="C229">
        <v>180</v>
      </c>
      <c r="D229" t="s">
        <v>205</v>
      </c>
      <c r="E229" s="2">
        <v>256</v>
      </c>
      <c r="F229" s="2">
        <v>321</v>
      </c>
      <c r="G229" s="2">
        <v>302</v>
      </c>
      <c r="H229" s="2">
        <v>623</v>
      </c>
    </row>
    <row r="230" spans="2:8" ht="13.5">
      <c r="B230">
        <v>6</v>
      </c>
      <c r="C230">
        <v>181</v>
      </c>
      <c r="D230" t="s">
        <v>206</v>
      </c>
      <c r="E230" s="2">
        <v>77</v>
      </c>
      <c r="F230" s="2">
        <v>80</v>
      </c>
      <c r="G230" s="2">
        <v>66</v>
      </c>
      <c r="H230" s="2">
        <v>146</v>
      </c>
    </row>
    <row r="231" spans="2:8" ht="13.5">
      <c r="B231">
        <v>6</v>
      </c>
      <c r="C231">
        <v>182</v>
      </c>
      <c r="D231" t="s">
        <v>207</v>
      </c>
      <c r="E231" s="2">
        <v>98</v>
      </c>
      <c r="F231" s="2">
        <v>135</v>
      </c>
      <c r="G231" s="2">
        <v>122</v>
      </c>
      <c r="H231" s="2">
        <v>257</v>
      </c>
    </row>
    <row r="232" spans="2:8" ht="13.5">
      <c r="B232">
        <v>6</v>
      </c>
      <c r="C232">
        <v>183</v>
      </c>
      <c r="D232" t="s">
        <v>208</v>
      </c>
      <c r="E232" s="2">
        <v>640</v>
      </c>
      <c r="F232" s="2">
        <v>805</v>
      </c>
      <c r="G232" s="2">
        <v>797</v>
      </c>
      <c r="H232" s="2">
        <v>1602</v>
      </c>
    </row>
    <row r="233" spans="2:8" ht="13.5">
      <c r="B233">
        <v>6</v>
      </c>
      <c r="C233">
        <v>184</v>
      </c>
      <c r="D233" t="s">
        <v>209</v>
      </c>
      <c r="E233" s="2">
        <v>128</v>
      </c>
      <c r="F233" s="2">
        <v>155</v>
      </c>
      <c r="G233" s="2">
        <v>168</v>
      </c>
      <c r="H233" s="2">
        <v>323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61</v>
      </c>
      <c r="G234" s="2">
        <v>73</v>
      </c>
      <c r="H234" s="2">
        <v>134</v>
      </c>
    </row>
    <row r="235" spans="2:8" ht="13.5">
      <c r="B235">
        <v>6</v>
      </c>
      <c r="C235">
        <v>186</v>
      </c>
      <c r="D235" t="s">
        <v>211</v>
      </c>
      <c r="E235" s="2">
        <v>28</v>
      </c>
      <c r="F235" s="2">
        <v>34</v>
      </c>
      <c r="G235" s="2">
        <v>43</v>
      </c>
      <c r="H235" s="2">
        <v>77</v>
      </c>
    </row>
    <row r="236" spans="2:8" ht="13.5">
      <c r="B236">
        <v>6</v>
      </c>
      <c r="C236">
        <v>187</v>
      </c>
      <c r="D236" t="s">
        <v>212</v>
      </c>
      <c r="E236" s="2">
        <v>76</v>
      </c>
      <c r="F236" s="2">
        <v>88</v>
      </c>
      <c r="G236" s="2">
        <v>79</v>
      </c>
      <c r="H236" s="2">
        <v>167</v>
      </c>
    </row>
    <row r="237" spans="2:8" ht="13.5">
      <c r="B237">
        <v>6</v>
      </c>
      <c r="C237">
        <v>188</v>
      </c>
      <c r="D237" t="s">
        <v>213</v>
      </c>
      <c r="E237" s="2">
        <v>99</v>
      </c>
      <c r="F237" s="2">
        <v>126</v>
      </c>
      <c r="G237" s="2">
        <v>133</v>
      </c>
      <c r="H237" s="2">
        <v>259</v>
      </c>
    </row>
    <row r="238" spans="2:8" ht="13.5">
      <c r="B238">
        <v>6</v>
      </c>
      <c r="C238">
        <v>189</v>
      </c>
      <c r="D238" t="s">
        <v>214</v>
      </c>
      <c r="E238" s="2">
        <v>26</v>
      </c>
      <c r="F238" s="2">
        <v>33</v>
      </c>
      <c r="G238" s="2">
        <v>19</v>
      </c>
      <c r="H238" s="2">
        <v>52</v>
      </c>
    </row>
    <row r="239" spans="2:8" ht="13.5">
      <c r="B239">
        <v>6</v>
      </c>
      <c r="C239">
        <v>190</v>
      </c>
      <c r="D239" t="s">
        <v>215</v>
      </c>
      <c r="E239" s="2">
        <v>48</v>
      </c>
      <c r="F239" s="2">
        <v>52</v>
      </c>
      <c r="G239" s="2">
        <v>68</v>
      </c>
      <c r="H239" s="2">
        <v>120</v>
      </c>
    </row>
    <row r="240" spans="2:8" ht="13.5">
      <c r="B240">
        <v>6</v>
      </c>
      <c r="C240">
        <v>191</v>
      </c>
      <c r="D240" t="s">
        <v>216</v>
      </c>
      <c r="E240" s="2">
        <v>367</v>
      </c>
      <c r="F240" s="2">
        <v>490</v>
      </c>
      <c r="G240" s="2">
        <v>558</v>
      </c>
      <c r="H240" s="2">
        <v>1048</v>
      </c>
    </row>
    <row r="241" spans="2:8" ht="13.5">
      <c r="B241">
        <v>6</v>
      </c>
      <c r="C241">
        <v>192</v>
      </c>
      <c r="D241" t="s">
        <v>217</v>
      </c>
      <c r="E241" s="2">
        <v>196</v>
      </c>
      <c r="F241" s="2">
        <v>219</v>
      </c>
      <c r="G241" s="2">
        <v>239</v>
      </c>
      <c r="H241" s="2">
        <v>458</v>
      </c>
    </row>
    <row r="242" spans="2:8" ht="13.5">
      <c r="B242">
        <v>6</v>
      </c>
      <c r="C242">
        <v>193</v>
      </c>
      <c r="D242" t="s">
        <v>218</v>
      </c>
      <c r="E242" s="2">
        <v>152</v>
      </c>
      <c r="F242" s="2">
        <v>162</v>
      </c>
      <c r="G242" s="2">
        <v>174</v>
      </c>
      <c r="H242" s="2">
        <v>336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115</v>
      </c>
      <c r="G244" s="2">
        <v>115</v>
      </c>
      <c r="H244" s="2">
        <v>230</v>
      </c>
    </row>
    <row r="245" spans="2:8" ht="13.5">
      <c r="B245">
        <v>6</v>
      </c>
      <c r="C245">
        <v>196</v>
      </c>
      <c r="D245" t="s">
        <v>221</v>
      </c>
      <c r="E245" s="2">
        <v>28</v>
      </c>
      <c r="F245" s="2">
        <v>34</v>
      </c>
      <c r="G245" s="2">
        <v>41</v>
      </c>
      <c r="H245" s="2">
        <v>75</v>
      </c>
    </row>
    <row r="246" spans="2:8" ht="13.5">
      <c r="B246">
        <v>6</v>
      </c>
      <c r="C246">
        <v>197</v>
      </c>
      <c r="D246" t="s">
        <v>222</v>
      </c>
      <c r="E246" s="2">
        <v>45</v>
      </c>
      <c r="F246" s="2">
        <v>61</v>
      </c>
      <c r="G246" s="2">
        <v>71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158</v>
      </c>
      <c r="F249" s="2">
        <v>197</v>
      </c>
      <c r="G249" s="2">
        <v>162</v>
      </c>
      <c r="H249" s="2">
        <v>359</v>
      </c>
    </row>
    <row r="250" spans="2:8" ht="13.5">
      <c r="B250">
        <v>6</v>
      </c>
      <c r="C250">
        <v>202</v>
      </c>
      <c r="D250" t="s">
        <v>226</v>
      </c>
      <c r="E250" s="2">
        <v>92</v>
      </c>
      <c r="F250" s="2">
        <v>136</v>
      </c>
      <c r="G250" s="2">
        <v>152</v>
      </c>
      <c r="H250" s="2">
        <v>288</v>
      </c>
    </row>
    <row r="251" spans="2:8" ht="13.5">
      <c r="B251">
        <v>6</v>
      </c>
      <c r="C251">
        <v>203</v>
      </c>
      <c r="D251" t="s">
        <v>227</v>
      </c>
      <c r="E251" s="2">
        <v>192</v>
      </c>
      <c r="F251" s="2">
        <v>259</v>
      </c>
      <c r="G251" s="2">
        <v>264</v>
      </c>
      <c r="H251" s="2">
        <v>523</v>
      </c>
    </row>
    <row r="252" spans="2:8" ht="13.5">
      <c r="B252">
        <v>6</v>
      </c>
      <c r="C252">
        <v>204</v>
      </c>
      <c r="D252" t="s">
        <v>228</v>
      </c>
      <c r="E252" s="2">
        <v>146</v>
      </c>
      <c r="F252" s="2">
        <v>128</v>
      </c>
      <c r="G252" s="2">
        <v>121</v>
      </c>
      <c r="H252" s="2">
        <v>249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63</v>
      </c>
      <c r="F254" s="2">
        <v>128</v>
      </c>
      <c r="G254" s="2">
        <v>121</v>
      </c>
      <c r="H254" s="2">
        <v>249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3749</v>
      </c>
      <c r="F257" s="2">
        <v>4747</v>
      </c>
      <c r="G257" s="2">
        <v>4813</v>
      </c>
      <c r="H257" s="2">
        <v>9560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92</v>
      </c>
      <c r="F259" s="2">
        <v>118</v>
      </c>
      <c r="G259" s="2">
        <v>155</v>
      </c>
      <c r="H259" s="2">
        <v>273</v>
      </c>
    </row>
    <row r="260" spans="2:8" ht="13.5">
      <c r="B260">
        <v>7</v>
      </c>
      <c r="C260">
        <v>211</v>
      </c>
      <c r="D260" t="s">
        <v>234</v>
      </c>
      <c r="E260" s="2">
        <v>21</v>
      </c>
      <c r="F260" s="2">
        <v>28</v>
      </c>
      <c r="G260" s="2">
        <v>36</v>
      </c>
      <c r="H260" s="2">
        <v>64</v>
      </c>
    </row>
    <row r="261" spans="2:8" ht="13.5">
      <c r="B261">
        <v>7</v>
      </c>
      <c r="C261">
        <v>213</v>
      </c>
      <c r="D261" t="s">
        <v>235</v>
      </c>
      <c r="E261" s="2">
        <v>224</v>
      </c>
      <c r="F261" s="2">
        <v>233</v>
      </c>
      <c r="G261" s="2">
        <v>74</v>
      </c>
      <c r="H261" s="2">
        <v>307</v>
      </c>
    </row>
    <row r="262" spans="2:8" ht="13.5">
      <c r="B262">
        <v>7</v>
      </c>
      <c r="C262">
        <v>214</v>
      </c>
      <c r="D262" t="s">
        <v>236</v>
      </c>
      <c r="E262" s="2">
        <v>65</v>
      </c>
      <c r="F262" s="2">
        <v>108</v>
      </c>
      <c r="G262" s="2">
        <v>120</v>
      </c>
      <c r="H262" s="2">
        <v>228</v>
      </c>
    </row>
    <row r="263" spans="2:8" ht="13.5">
      <c r="B263">
        <v>7</v>
      </c>
      <c r="C263">
        <v>215</v>
      </c>
      <c r="D263" t="s">
        <v>237</v>
      </c>
      <c r="E263" s="2">
        <v>105</v>
      </c>
      <c r="F263" s="2">
        <v>31</v>
      </c>
      <c r="G263" s="2">
        <v>103</v>
      </c>
      <c r="H263" s="2">
        <v>134</v>
      </c>
    </row>
    <row r="264" spans="2:8" ht="13.5">
      <c r="B264">
        <v>7</v>
      </c>
      <c r="C264">
        <v>216</v>
      </c>
      <c r="D264" t="s">
        <v>238</v>
      </c>
      <c r="E264" s="2">
        <v>66</v>
      </c>
      <c r="F264" s="2">
        <v>104</v>
      </c>
      <c r="G264" s="2">
        <v>99</v>
      </c>
      <c r="H264" s="2">
        <v>203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9</v>
      </c>
      <c r="G265" s="2">
        <v>6</v>
      </c>
      <c r="H265" s="2">
        <v>15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25</v>
      </c>
      <c r="G266" s="2">
        <v>10</v>
      </c>
      <c r="H266" s="2">
        <v>35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86</v>
      </c>
      <c r="G267" s="2">
        <v>89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27</v>
      </c>
      <c r="H268" s="2">
        <v>58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47</v>
      </c>
      <c r="F270" s="2">
        <v>90</v>
      </c>
      <c r="G270" s="2">
        <v>101</v>
      </c>
      <c r="H270" s="2">
        <v>191</v>
      </c>
    </row>
    <row r="271" spans="2:8" ht="13.5">
      <c r="B271">
        <v>7</v>
      </c>
      <c r="C271">
        <v>228</v>
      </c>
      <c r="D271" t="s">
        <v>245</v>
      </c>
      <c r="E271" s="2">
        <v>14</v>
      </c>
      <c r="F271" s="2">
        <v>16</v>
      </c>
      <c r="G271" s="2">
        <v>12</v>
      </c>
      <c r="H271" s="2">
        <v>28</v>
      </c>
    </row>
    <row r="272" spans="2:8" ht="13.5">
      <c r="B272">
        <v>7</v>
      </c>
      <c r="C272">
        <v>229</v>
      </c>
      <c r="D272" t="s">
        <v>246</v>
      </c>
      <c r="E272" s="2">
        <v>103</v>
      </c>
      <c r="F272" s="2">
        <v>18</v>
      </c>
      <c r="G272" s="2">
        <v>91</v>
      </c>
      <c r="H272" s="2">
        <v>109</v>
      </c>
    </row>
    <row r="273" spans="2:8" ht="13.5">
      <c r="B273">
        <v>7</v>
      </c>
      <c r="C273">
        <v>231</v>
      </c>
      <c r="D273" t="s">
        <v>247</v>
      </c>
      <c r="E273" s="2">
        <v>29</v>
      </c>
      <c r="F273" s="2">
        <v>50</v>
      </c>
      <c r="G273" s="2">
        <v>52</v>
      </c>
      <c r="H273" s="2">
        <v>102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10</v>
      </c>
      <c r="H274" s="2">
        <v>22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51</v>
      </c>
      <c r="G276" s="2">
        <v>42</v>
      </c>
      <c r="H276" s="2">
        <v>93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11</v>
      </c>
      <c r="H282" s="2">
        <v>17</v>
      </c>
    </row>
    <row r="283" spans="2:8" ht="13.5">
      <c r="B283">
        <v>7</v>
      </c>
      <c r="C283" t="s">
        <v>76</v>
      </c>
      <c r="D283" t="s">
        <v>77</v>
      </c>
      <c r="E283" s="2">
        <v>987</v>
      </c>
      <c r="F283" s="2">
        <v>1158</v>
      </c>
      <c r="G283" s="2">
        <v>1188</v>
      </c>
      <c r="H283" s="2">
        <v>2346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25</v>
      </c>
      <c r="G285" s="2">
        <v>21</v>
      </c>
      <c r="H285" s="2">
        <v>46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18</v>
      </c>
      <c r="F288" s="2">
        <v>25</v>
      </c>
      <c r="G288" s="2">
        <v>21</v>
      </c>
      <c r="H288" s="2">
        <v>46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273</v>
      </c>
      <c r="F290" s="2">
        <v>410</v>
      </c>
      <c r="G290" s="2">
        <v>406</v>
      </c>
      <c r="H290" s="2">
        <v>816</v>
      </c>
    </row>
    <row r="291" spans="2:8" ht="13.5">
      <c r="B291">
        <v>8</v>
      </c>
      <c r="C291">
        <v>242</v>
      </c>
      <c r="D291" t="s">
        <v>259</v>
      </c>
      <c r="E291" s="2">
        <v>72</v>
      </c>
      <c r="F291" s="2">
        <v>105</v>
      </c>
      <c r="G291" s="2">
        <v>115</v>
      </c>
      <c r="H291" s="2">
        <v>220</v>
      </c>
    </row>
    <row r="292" spans="2:8" ht="13.5">
      <c r="B292">
        <v>8</v>
      </c>
      <c r="C292">
        <v>243</v>
      </c>
      <c r="D292" t="s">
        <v>260</v>
      </c>
      <c r="E292" s="2">
        <v>158</v>
      </c>
      <c r="F292" s="2">
        <v>171</v>
      </c>
      <c r="G292" s="2">
        <v>150</v>
      </c>
      <c r="H292" s="2">
        <v>321</v>
      </c>
    </row>
    <row r="293" spans="2:8" ht="13.5">
      <c r="B293">
        <v>8</v>
      </c>
      <c r="C293">
        <v>244</v>
      </c>
      <c r="D293" t="s">
        <v>261</v>
      </c>
      <c r="E293" s="2">
        <v>133</v>
      </c>
      <c r="F293" s="2">
        <v>160</v>
      </c>
      <c r="G293" s="2">
        <v>153</v>
      </c>
      <c r="H293" s="2">
        <v>313</v>
      </c>
    </row>
    <row r="294" spans="2:8" ht="13.5">
      <c r="B294">
        <v>8</v>
      </c>
      <c r="C294">
        <v>245</v>
      </c>
      <c r="D294" t="s">
        <v>262</v>
      </c>
      <c r="E294" s="2">
        <v>180</v>
      </c>
      <c r="F294" s="2">
        <v>234</v>
      </c>
      <c r="G294" s="2">
        <v>249</v>
      </c>
      <c r="H294" s="2">
        <v>483</v>
      </c>
    </row>
    <row r="295" spans="2:8" ht="13.5">
      <c r="B295">
        <v>8</v>
      </c>
      <c r="C295">
        <v>246</v>
      </c>
      <c r="D295" t="s">
        <v>263</v>
      </c>
      <c r="E295" s="2">
        <v>173</v>
      </c>
      <c r="F295" s="2">
        <v>227</v>
      </c>
      <c r="G295" s="2">
        <v>230</v>
      </c>
      <c r="H295" s="2">
        <v>457</v>
      </c>
    </row>
    <row r="296" spans="2:8" ht="13.5">
      <c r="B296">
        <v>8</v>
      </c>
      <c r="C296">
        <v>247</v>
      </c>
      <c r="D296" t="s">
        <v>264</v>
      </c>
      <c r="E296" s="2">
        <v>158</v>
      </c>
      <c r="F296" s="2">
        <v>203</v>
      </c>
      <c r="G296" s="2">
        <v>213</v>
      </c>
      <c r="H296" s="2">
        <v>416</v>
      </c>
    </row>
    <row r="297" spans="2:8" ht="13.5">
      <c r="B297">
        <v>8</v>
      </c>
      <c r="C297">
        <v>248</v>
      </c>
      <c r="D297" t="s">
        <v>265</v>
      </c>
      <c r="E297" s="2">
        <v>174</v>
      </c>
      <c r="F297" s="2">
        <v>187</v>
      </c>
      <c r="G297" s="2">
        <v>157</v>
      </c>
      <c r="H297" s="2">
        <v>344</v>
      </c>
    </row>
    <row r="298" spans="2:8" ht="13.5">
      <c r="B298">
        <v>8</v>
      </c>
      <c r="C298">
        <v>249</v>
      </c>
      <c r="D298" t="s">
        <v>266</v>
      </c>
      <c r="E298" s="2">
        <v>63</v>
      </c>
      <c r="F298" s="2">
        <v>81</v>
      </c>
      <c r="G298" s="2">
        <v>88</v>
      </c>
      <c r="H298" s="2">
        <v>169</v>
      </c>
    </row>
    <row r="299" spans="2:8" ht="13.5">
      <c r="B299">
        <v>8</v>
      </c>
      <c r="C299">
        <v>250</v>
      </c>
      <c r="D299" t="s">
        <v>267</v>
      </c>
      <c r="E299" s="2">
        <v>135</v>
      </c>
      <c r="F299" s="2">
        <v>191</v>
      </c>
      <c r="G299" s="2">
        <v>196</v>
      </c>
      <c r="H299" s="2">
        <v>387</v>
      </c>
    </row>
    <row r="300" spans="2:8" ht="13.5">
      <c r="B300">
        <v>8</v>
      </c>
      <c r="C300">
        <v>251</v>
      </c>
      <c r="D300" t="s">
        <v>268</v>
      </c>
      <c r="E300" s="2">
        <v>67</v>
      </c>
      <c r="F300" s="2">
        <v>78</v>
      </c>
      <c r="G300" s="2">
        <v>44</v>
      </c>
      <c r="H300" s="2">
        <v>122</v>
      </c>
    </row>
    <row r="301" spans="2:8" ht="13.5">
      <c r="B301">
        <v>8</v>
      </c>
      <c r="C301">
        <v>252</v>
      </c>
      <c r="D301" t="s">
        <v>269</v>
      </c>
      <c r="E301" s="2">
        <v>25</v>
      </c>
      <c r="F301" s="2">
        <v>28</v>
      </c>
      <c r="G301" s="2">
        <v>25</v>
      </c>
      <c r="H301" s="2">
        <v>53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55</v>
      </c>
      <c r="G302" s="2">
        <v>51</v>
      </c>
      <c r="H302" s="2">
        <v>106</v>
      </c>
    </row>
    <row r="303" spans="2:8" ht="13.5">
      <c r="B303">
        <v>8</v>
      </c>
      <c r="C303">
        <v>254</v>
      </c>
      <c r="D303" t="s">
        <v>271</v>
      </c>
      <c r="E303" s="2">
        <v>24</v>
      </c>
      <c r="F303" s="2">
        <v>31</v>
      </c>
      <c r="G303" s="2">
        <v>27</v>
      </c>
      <c r="H303" s="2">
        <v>58</v>
      </c>
    </row>
    <row r="304" spans="2:8" ht="13.5">
      <c r="B304">
        <v>8</v>
      </c>
      <c r="C304">
        <v>255</v>
      </c>
      <c r="D304" t="s">
        <v>272</v>
      </c>
      <c r="E304" s="2">
        <v>68</v>
      </c>
      <c r="F304" s="2">
        <v>66</v>
      </c>
      <c r="G304" s="2">
        <v>75</v>
      </c>
      <c r="H304" s="2">
        <v>141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1</v>
      </c>
      <c r="G307" s="2">
        <v>1</v>
      </c>
      <c r="H307" s="2">
        <v>2</v>
      </c>
    </row>
    <row r="308" spans="2:8" ht="13.5">
      <c r="B308">
        <v>8</v>
      </c>
      <c r="C308">
        <v>260</v>
      </c>
      <c r="D308" t="s">
        <v>276</v>
      </c>
      <c r="E308" s="2">
        <v>93</v>
      </c>
      <c r="F308" s="2">
        <v>107</v>
      </c>
      <c r="G308" s="2">
        <v>125</v>
      </c>
      <c r="H308" s="2">
        <v>232</v>
      </c>
    </row>
    <row r="309" spans="2:8" ht="13.5">
      <c r="B309">
        <v>8</v>
      </c>
      <c r="C309">
        <v>261</v>
      </c>
      <c r="D309" t="s">
        <v>277</v>
      </c>
      <c r="E309" s="2">
        <v>56</v>
      </c>
      <c r="F309" s="2">
        <v>66</v>
      </c>
      <c r="G309" s="2">
        <v>71</v>
      </c>
      <c r="H309" s="2">
        <v>137</v>
      </c>
    </row>
    <row r="310" spans="2:8" ht="13.5">
      <c r="B310">
        <v>8</v>
      </c>
      <c r="C310">
        <v>262</v>
      </c>
      <c r="D310" t="s">
        <v>278</v>
      </c>
      <c r="E310" s="2">
        <v>43</v>
      </c>
      <c r="F310" s="2">
        <v>44</v>
      </c>
      <c r="G310" s="2">
        <v>50</v>
      </c>
      <c r="H310" s="2">
        <v>94</v>
      </c>
    </row>
    <row r="311" spans="2:8" ht="13.5">
      <c r="B311">
        <v>8</v>
      </c>
      <c r="C311">
        <v>263</v>
      </c>
      <c r="D311" t="s">
        <v>279</v>
      </c>
      <c r="E311" s="2">
        <v>61</v>
      </c>
      <c r="F311" s="2">
        <v>90</v>
      </c>
      <c r="G311" s="2">
        <v>69</v>
      </c>
      <c r="H311" s="2">
        <v>159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65</v>
      </c>
      <c r="G312" s="2">
        <v>71</v>
      </c>
      <c r="H312" s="2">
        <v>136</v>
      </c>
    </row>
    <row r="313" spans="2:8" ht="13.5">
      <c r="B313">
        <v>8</v>
      </c>
      <c r="C313">
        <v>265</v>
      </c>
      <c r="D313" t="s">
        <v>281</v>
      </c>
      <c r="E313" s="2">
        <v>88</v>
      </c>
      <c r="F313" s="2">
        <v>136</v>
      </c>
      <c r="G313" s="2">
        <v>130</v>
      </c>
      <c r="H313" s="2">
        <v>266</v>
      </c>
    </row>
    <row r="314" spans="2:8" ht="13.5">
      <c r="B314">
        <v>8</v>
      </c>
      <c r="C314">
        <v>266</v>
      </c>
      <c r="D314" t="s">
        <v>282</v>
      </c>
      <c r="E314" s="2">
        <v>175</v>
      </c>
      <c r="F314" s="2">
        <v>202</v>
      </c>
      <c r="G314" s="2">
        <v>228</v>
      </c>
      <c r="H314" s="2">
        <v>430</v>
      </c>
    </row>
    <row r="315" spans="2:8" ht="13.5">
      <c r="B315">
        <v>8</v>
      </c>
      <c r="C315">
        <v>267</v>
      </c>
      <c r="D315" t="s">
        <v>283</v>
      </c>
      <c r="E315" s="2">
        <v>136</v>
      </c>
      <c r="F315" s="2">
        <v>175</v>
      </c>
      <c r="G315" s="2">
        <v>195</v>
      </c>
      <c r="H315" s="2">
        <v>370</v>
      </c>
    </row>
    <row r="316" spans="2:8" ht="13.5">
      <c r="B316">
        <v>8</v>
      </c>
      <c r="C316">
        <v>268</v>
      </c>
      <c r="D316" t="s">
        <v>284</v>
      </c>
      <c r="E316" s="2">
        <v>129</v>
      </c>
      <c r="F316" s="2">
        <v>115</v>
      </c>
      <c r="G316" s="2">
        <v>151</v>
      </c>
      <c r="H316" s="2">
        <v>266</v>
      </c>
    </row>
    <row r="317" spans="2:8" ht="13.5">
      <c r="B317">
        <v>8</v>
      </c>
      <c r="C317">
        <v>269</v>
      </c>
      <c r="D317" t="s">
        <v>285</v>
      </c>
      <c r="E317" s="2">
        <v>179</v>
      </c>
      <c r="F317" s="2">
        <v>246</v>
      </c>
      <c r="G317" s="2">
        <v>238</v>
      </c>
      <c r="H317" s="2">
        <v>484</v>
      </c>
    </row>
    <row r="318" spans="2:8" ht="13.5">
      <c r="B318">
        <v>8</v>
      </c>
      <c r="C318">
        <v>270</v>
      </c>
      <c r="D318" t="s">
        <v>286</v>
      </c>
      <c r="E318" s="2">
        <v>139</v>
      </c>
      <c r="F318" s="2">
        <v>168</v>
      </c>
      <c r="G318" s="2">
        <v>189</v>
      </c>
      <c r="H318" s="2">
        <v>357</v>
      </c>
    </row>
    <row r="319" spans="2:8" ht="13.5">
      <c r="B319">
        <v>8</v>
      </c>
      <c r="C319">
        <v>271</v>
      </c>
      <c r="D319" t="s">
        <v>287</v>
      </c>
      <c r="E319" s="2">
        <v>57</v>
      </c>
      <c r="F319" s="2">
        <v>70</v>
      </c>
      <c r="G319" s="2">
        <v>68</v>
      </c>
      <c r="H319" s="2">
        <v>138</v>
      </c>
    </row>
    <row r="320" spans="2:8" ht="13.5">
      <c r="B320">
        <v>8</v>
      </c>
      <c r="C320">
        <v>272</v>
      </c>
      <c r="D320" t="s">
        <v>288</v>
      </c>
      <c r="E320" s="2">
        <v>110</v>
      </c>
      <c r="F320" s="2">
        <v>131</v>
      </c>
      <c r="G320" s="2">
        <v>133</v>
      </c>
      <c r="H320" s="2">
        <v>264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33</v>
      </c>
      <c r="G321" s="2">
        <v>41</v>
      </c>
      <c r="H321" s="2">
        <v>74</v>
      </c>
    </row>
    <row r="322" spans="2:8" ht="13.5">
      <c r="B322">
        <v>8</v>
      </c>
      <c r="C322">
        <v>274</v>
      </c>
      <c r="D322" t="s">
        <v>290</v>
      </c>
      <c r="E322" s="2">
        <v>123</v>
      </c>
      <c r="F322" s="2">
        <v>157</v>
      </c>
      <c r="G322" s="2">
        <v>131</v>
      </c>
      <c r="H322" s="2">
        <v>288</v>
      </c>
    </row>
    <row r="323" spans="2:8" ht="13.5">
      <c r="B323">
        <v>8</v>
      </c>
      <c r="C323">
        <v>275</v>
      </c>
      <c r="D323" t="s">
        <v>291</v>
      </c>
      <c r="E323" s="2">
        <v>16</v>
      </c>
      <c r="F323" s="2">
        <v>17</v>
      </c>
      <c r="G323" s="2">
        <v>15</v>
      </c>
      <c r="H323" s="2">
        <v>32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10</v>
      </c>
      <c r="G326" s="2">
        <v>7</v>
      </c>
      <c r="H326" s="2">
        <v>17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28</v>
      </c>
      <c r="G327" s="2">
        <v>27</v>
      </c>
      <c r="H327" s="2">
        <v>55</v>
      </c>
    </row>
    <row r="328" spans="2:8" ht="13.5">
      <c r="B328">
        <v>8</v>
      </c>
      <c r="C328">
        <v>286</v>
      </c>
      <c r="D328" t="s">
        <v>296</v>
      </c>
      <c r="E328" s="2">
        <v>3</v>
      </c>
      <c r="F328" s="2">
        <v>3</v>
      </c>
      <c r="G328" s="2">
        <v>4</v>
      </c>
      <c r="H328" s="2">
        <v>7</v>
      </c>
    </row>
    <row r="329" spans="2:8" ht="13.5">
      <c r="B329">
        <v>8</v>
      </c>
      <c r="C329">
        <v>287</v>
      </c>
      <c r="D329" t="s">
        <v>297</v>
      </c>
      <c r="E329" s="2">
        <v>7</v>
      </c>
      <c r="F329" s="2">
        <v>9</v>
      </c>
      <c r="G329" s="2">
        <v>8</v>
      </c>
      <c r="H329" s="2">
        <v>17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24</v>
      </c>
      <c r="G331" s="2">
        <v>28</v>
      </c>
      <c r="H331" s="2">
        <v>52</v>
      </c>
    </row>
    <row r="332" spans="2:8" ht="13.5">
      <c r="B332">
        <v>8</v>
      </c>
      <c r="C332">
        <v>292</v>
      </c>
      <c r="D332" t="s">
        <v>300</v>
      </c>
      <c r="E332" s="2">
        <v>27</v>
      </c>
      <c r="F332" s="2">
        <v>33</v>
      </c>
      <c r="G332" s="2">
        <v>33</v>
      </c>
      <c r="H332" s="2">
        <v>66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13</v>
      </c>
      <c r="G335" s="2">
        <v>11</v>
      </c>
      <c r="H335" s="2">
        <v>24</v>
      </c>
    </row>
    <row r="336" spans="2:8" ht="13.5">
      <c r="B336">
        <v>8</v>
      </c>
      <c r="C336">
        <v>296</v>
      </c>
      <c r="D336" t="s">
        <v>304</v>
      </c>
      <c r="E336" s="2">
        <v>6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22</v>
      </c>
      <c r="G337" s="2">
        <v>21</v>
      </c>
      <c r="H337" s="2">
        <v>43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46</v>
      </c>
      <c r="H340" s="2">
        <v>90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44</v>
      </c>
      <c r="G341" s="2">
        <v>49</v>
      </c>
      <c r="H341" s="2">
        <v>93</v>
      </c>
    </row>
    <row r="342" spans="2:8" ht="13.5">
      <c r="B342">
        <v>8</v>
      </c>
      <c r="C342">
        <v>303</v>
      </c>
      <c r="D342" t="s">
        <v>310</v>
      </c>
      <c r="E342" s="2">
        <v>11</v>
      </c>
      <c r="F342" s="2">
        <v>10</v>
      </c>
      <c r="G342" s="2">
        <v>12</v>
      </c>
      <c r="H342" s="2">
        <v>22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12</v>
      </c>
      <c r="G343" s="2">
        <v>10</v>
      </c>
      <c r="H343" s="2">
        <v>22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13</v>
      </c>
      <c r="F345" s="2">
        <v>13</v>
      </c>
      <c r="G345" s="2">
        <v>17</v>
      </c>
      <c r="H345" s="2">
        <v>30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21</v>
      </c>
      <c r="G346" s="2">
        <v>20</v>
      </c>
      <c r="H346" s="2">
        <v>41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9</v>
      </c>
      <c r="G348" s="2">
        <v>17</v>
      </c>
      <c r="H348" s="2">
        <v>26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20</v>
      </c>
      <c r="F350" s="2">
        <v>28</v>
      </c>
      <c r="G350" s="2">
        <v>25</v>
      </c>
      <c r="H350" s="2">
        <v>53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21</v>
      </c>
      <c r="F352" s="2">
        <v>25</v>
      </c>
      <c r="G352" s="2">
        <v>19</v>
      </c>
      <c r="H352" s="2">
        <v>44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22</v>
      </c>
      <c r="G358" s="2">
        <v>21</v>
      </c>
      <c r="H358" s="2">
        <v>43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27</v>
      </c>
      <c r="H359" s="2">
        <v>54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24</v>
      </c>
      <c r="F361" s="2">
        <v>26</v>
      </c>
      <c r="G361" s="2">
        <v>20</v>
      </c>
      <c r="H361" s="2">
        <v>46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339</v>
      </c>
      <c r="F363" s="2">
        <v>372</v>
      </c>
      <c r="G363" s="2">
        <v>412</v>
      </c>
      <c r="H363" s="2">
        <v>784</v>
      </c>
    </row>
    <row r="364" spans="2:8" ht="13.5">
      <c r="B364">
        <v>8</v>
      </c>
      <c r="C364">
        <v>329</v>
      </c>
      <c r="D364" t="s">
        <v>332</v>
      </c>
      <c r="E364" s="2">
        <v>294</v>
      </c>
      <c r="F364" s="2">
        <v>416</v>
      </c>
      <c r="G364" s="2">
        <v>440</v>
      </c>
      <c r="H364" s="2">
        <v>856</v>
      </c>
    </row>
    <row r="365" spans="2:8" ht="13.5">
      <c r="B365">
        <v>8</v>
      </c>
      <c r="C365">
        <v>330</v>
      </c>
      <c r="D365" t="s">
        <v>333</v>
      </c>
      <c r="E365" s="2">
        <v>211</v>
      </c>
      <c r="F365" s="2">
        <v>303</v>
      </c>
      <c r="G365" s="2">
        <v>247</v>
      </c>
      <c r="H365" s="2">
        <v>550</v>
      </c>
    </row>
    <row r="366" spans="2:8" ht="13.5">
      <c r="B366">
        <v>8</v>
      </c>
      <c r="C366">
        <v>331</v>
      </c>
      <c r="D366" t="s">
        <v>334</v>
      </c>
      <c r="E366" s="2">
        <v>119</v>
      </c>
      <c r="F366" s="2">
        <v>177</v>
      </c>
      <c r="G366" s="2">
        <v>180</v>
      </c>
      <c r="H366" s="2">
        <v>357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11</v>
      </c>
      <c r="G367" s="2">
        <v>8</v>
      </c>
      <c r="H367" s="2">
        <v>19</v>
      </c>
    </row>
    <row r="368" spans="2:8" ht="13.5">
      <c r="B368">
        <v>8</v>
      </c>
      <c r="C368">
        <v>333</v>
      </c>
      <c r="D368" t="s">
        <v>336</v>
      </c>
      <c r="E368" s="2">
        <v>135</v>
      </c>
      <c r="F368" s="2">
        <v>189</v>
      </c>
      <c r="G368" s="2">
        <v>191</v>
      </c>
      <c r="H368" s="2">
        <v>380</v>
      </c>
    </row>
    <row r="369" spans="2:8" ht="13.5">
      <c r="B369">
        <v>8</v>
      </c>
      <c r="C369">
        <v>334</v>
      </c>
      <c r="D369" t="s">
        <v>626</v>
      </c>
      <c r="E369" s="2">
        <v>76</v>
      </c>
      <c r="F369" s="2">
        <v>85</v>
      </c>
      <c r="G369" s="2">
        <v>99</v>
      </c>
      <c r="H369" s="2">
        <v>184</v>
      </c>
    </row>
    <row r="370" spans="2:8" ht="13.5">
      <c r="B370">
        <v>8</v>
      </c>
      <c r="C370">
        <v>335</v>
      </c>
      <c r="D370" t="s">
        <v>337</v>
      </c>
      <c r="E370" s="2">
        <v>56</v>
      </c>
      <c r="F370" s="2">
        <v>70</v>
      </c>
      <c r="G370" s="2">
        <v>79</v>
      </c>
      <c r="H370" s="2">
        <v>149</v>
      </c>
    </row>
    <row r="371" spans="2:8" ht="13.5">
      <c r="B371">
        <v>8</v>
      </c>
      <c r="C371">
        <v>336</v>
      </c>
      <c r="D371" t="s">
        <v>338</v>
      </c>
      <c r="E371" s="2">
        <v>110</v>
      </c>
      <c r="F371" s="2">
        <v>128</v>
      </c>
      <c r="G371" s="2">
        <v>143</v>
      </c>
      <c r="H371" s="2">
        <v>271</v>
      </c>
    </row>
    <row r="372" spans="2:8" ht="13.5">
      <c r="B372">
        <v>8</v>
      </c>
      <c r="C372">
        <v>337</v>
      </c>
      <c r="D372" t="s">
        <v>339</v>
      </c>
      <c r="E372" s="2">
        <v>16</v>
      </c>
      <c r="F372" s="2">
        <v>16</v>
      </c>
      <c r="G372" s="2">
        <v>18</v>
      </c>
      <c r="H372" s="2">
        <v>34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65</v>
      </c>
      <c r="F374" s="2">
        <v>103</v>
      </c>
      <c r="G374" s="2">
        <v>92</v>
      </c>
      <c r="H374" s="2">
        <v>195</v>
      </c>
    </row>
    <row r="375" spans="2:8" ht="13.5">
      <c r="B375">
        <v>8</v>
      </c>
      <c r="C375">
        <v>340</v>
      </c>
      <c r="D375" t="s">
        <v>342</v>
      </c>
      <c r="E375" s="2">
        <v>27</v>
      </c>
      <c r="F375" s="2">
        <v>34</v>
      </c>
      <c r="G375" s="2">
        <v>44</v>
      </c>
      <c r="H375" s="2">
        <v>78</v>
      </c>
    </row>
    <row r="376" spans="2:8" ht="13.5">
      <c r="B376">
        <v>8</v>
      </c>
      <c r="C376">
        <v>341</v>
      </c>
      <c r="D376" t="s">
        <v>343</v>
      </c>
      <c r="E376" s="2">
        <v>19</v>
      </c>
      <c r="F376" s="2">
        <v>19</v>
      </c>
      <c r="G376" s="2">
        <v>22</v>
      </c>
      <c r="H376" s="2">
        <v>41</v>
      </c>
    </row>
    <row r="377" spans="2:8" ht="13.5">
      <c r="B377">
        <v>8</v>
      </c>
      <c r="C377">
        <v>342</v>
      </c>
      <c r="D377" t="s">
        <v>344</v>
      </c>
      <c r="E377" s="2">
        <v>57</v>
      </c>
      <c r="F377" s="2">
        <v>63</v>
      </c>
      <c r="G377" s="2">
        <v>42</v>
      </c>
      <c r="H377" s="2">
        <v>105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25</v>
      </c>
      <c r="F380" s="2">
        <v>24</v>
      </c>
      <c r="G380" s="2">
        <v>1</v>
      </c>
      <c r="H380" s="2">
        <v>25</v>
      </c>
    </row>
    <row r="381" spans="2:8" ht="13.5">
      <c r="B381">
        <v>8</v>
      </c>
      <c r="C381" t="s">
        <v>76</v>
      </c>
      <c r="D381" t="s">
        <v>77</v>
      </c>
      <c r="E381" s="2">
        <v>5381</v>
      </c>
      <c r="F381" s="2">
        <v>6865</v>
      </c>
      <c r="G381" s="2">
        <v>6932</v>
      </c>
      <c r="H381" s="2">
        <v>13797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87</v>
      </c>
      <c r="F383" s="2">
        <v>119</v>
      </c>
      <c r="G383" s="2">
        <v>146</v>
      </c>
      <c r="H383" s="2">
        <v>265</v>
      </c>
    </row>
    <row r="384" spans="2:8" ht="13.5">
      <c r="B384">
        <v>9</v>
      </c>
      <c r="C384">
        <v>347</v>
      </c>
      <c r="D384" t="s">
        <v>349</v>
      </c>
      <c r="E384" s="2">
        <v>257</v>
      </c>
      <c r="F384" s="2">
        <v>198</v>
      </c>
      <c r="G384" s="2">
        <v>279</v>
      </c>
      <c r="H384" s="2">
        <v>477</v>
      </c>
    </row>
    <row r="385" spans="2:8" ht="13.5">
      <c r="B385">
        <v>9</v>
      </c>
      <c r="C385">
        <v>348</v>
      </c>
      <c r="D385" t="s">
        <v>350</v>
      </c>
      <c r="E385" s="2">
        <v>150</v>
      </c>
      <c r="F385" s="2">
        <v>186</v>
      </c>
      <c r="G385" s="2">
        <v>186</v>
      </c>
      <c r="H385" s="2">
        <v>372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99</v>
      </c>
      <c r="G386" s="2">
        <v>112</v>
      </c>
      <c r="H386" s="2">
        <v>211</v>
      </c>
    </row>
    <row r="387" spans="2:8" ht="13.5">
      <c r="B387">
        <v>9</v>
      </c>
      <c r="C387">
        <v>350</v>
      </c>
      <c r="D387" t="s">
        <v>352</v>
      </c>
      <c r="E387" s="2">
        <v>104</v>
      </c>
      <c r="F387" s="2">
        <v>188</v>
      </c>
      <c r="G387" s="2">
        <v>198</v>
      </c>
      <c r="H387" s="2">
        <v>386</v>
      </c>
    </row>
    <row r="388" spans="2:8" ht="13.5">
      <c r="B388">
        <v>9</v>
      </c>
      <c r="C388">
        <v>351</v>
      </c>
      <c r="D388" t="s">
        <v>353</v>
      </c>
      <c r="E388" s="2">
        <v>445</v>
      </c>
      <c r="F388" s="2">
        <v>631</v>
      </c>
      <c r="G388" s="2">
        <v>698</v>
      </c>
      <c r="H388" s="2">
        <v>1329</v>
      </c>
    </row>
    <row r="389" spans="2:8" ht="13.5">
      <c r="B389">
        <v>9</v>
      </c>
      <c r="C389">
        <v>352</v>
      </c>
      <c r="D389" t="s">
        <v>354</v>
      </c>
      <c r="E389" s="2">
        <v>92</v>
      </c>
      <c r="F389" s="2">
        <v>130</v>
      </c>
      <c r="G389" s="2">
        <v>131</v>
      </c>
      <c r="H389" s="2">
        <v>261</v>
      </c>
    </row>
    <row r="390" spans="2:8" ht="13.5">
      <c r="B390">
        <v>9</v>
      </c>
      <c r="C390">
        <v>353</v>
      </c>
      <c r="D390" t="s">
        <v>355</v>
      </c>
      <c r="E390" s="2">
        <v>1416</v>
      </c>
      <c r="F390" s="2">
        <v>1973</v>
      </c>
      <c r="G390" s="2">
        <v>2186</v>
      </c>
      <c r="H390" s="2">
        <v>4159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49</v>
      </c>
      <c r="H391" s="2">
        <v>100</v>
      </c>
    </row>
    <row r="392" spans="2:8" ht="13.5">
      <c r="B392">
        <v>9</v>
      </c>
      <c r="C392">
        <v>355</v>
      </c>
      <c r="D392" t="s">
        <v>357</v>
      </c>
      <c r="E392" s="2">
        <v>48</v>
      </c>
      <c r="F392" s="2">
        <v>78</v>
      </c>
      <c r="G392" s="2">
        <v>85</v>
      </c>
      <c r="H392" s="2">
        <v>163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47</v>
      </c>
      <c r="H393" s="2">
        <v>93</v>
      </c>
    </row>
    <row r="394" spans="2:8" ht="13.5">
      <c r="B394">
        <v>9</v>
      </c>
      <c r="C394">
        <v>357</v>
      </c>
      <c r="D394" t="s">
        <v>359</v>
      </c>
      <c r="E394" s="2">
        <v>62</v>
      </c>
      <c r="F394" s="2">
        <v>93</v>
      </c>
      <c r="G394" s="2">
        <v>96</v>
      </c>
      <c r="H394" s="2">
        <v>189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74</v>
      </c>
      <c r="G395" s="2">
        <v>64</v>
      </c>
      <c r="H395" s="2">
        <v>138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96</v>
      </c>
      <c r="G396" s="2">
        <v>95</v>
      </c>
      <c r="H396" s="2">
        <v>191</v>
      </c>
    </row>
    <row r="397" spans="2:8" ht="13.5">
      <c r="B397">
        <v>9</v>
      </c>
      <c r="C397">
        <v>604</v>
      </c>
      <c r="D397" t="s">
        <v>362</v>
      </c>
      <c r="E397" s="2">
        <v>18</v>
      </c>
      <c r="F397" s="2">
        <v>23</v>
      </c>
      <c r="G397" s="2">
        <v>26</v>
      </c>
      <c r="H397" s="2">
        <v>49</v>
      </c>
    </row>
    <row r="398" spans="2:8" ht="13.5">
      <c r="B398">
        <v>9</v>
      </c>
      <c r="C398">
        <v>605</v>
      </c>
      <c r="D398" t="s">
        <v>363</v>
      </c>
      <c r="E398" s="2">
        <v>124</v>
      </c>
      <c r="F398" s="2">
        <v>156</v>
      </c>
      <c r="G398" s="2">
        <v>176</v>
      </c>
      <c r="H398" s="2">
        <v>332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91</v>
      </c>
      <c r="F400" s="2">
        <v>138</v>
      </c>
      <c r="G400" s="2">
        <v>125</v>
      </c>
      <c r="H400" s="2">
        <v>263</v>
      </c>
    </row>
    <row r="401" spans="2:8" ht="13.5">
      <c r="B401">
        <v>9</v>
      </c>
      <c r="C401">
        <v>608</v>
      </c>
      <c r="D401" t="s">
        <v>366</v>
      </c>
      <c r="E401" s="2">
        <v>179</v>
      </c>
      <c r="F401" s="2">
        <v>189</v>
      </c>
      <c r="G401" s="2">
        <v>220</v>
      </c>
      <c r="H401" s="2">
        <v>409</v>
      </c>
    </row>
    <row r="402" spans="2:8" ht="13.5">
      <c r="B402">
        <v>9</v>
      </c>
      <c r="C402" t="s">
        <v>76</v>
      </c>
      <c r="D402" t="s">
        <v>77</v>
      </c>
      <c r="E402" s="2">
        <v>3329</v>
      </c>
      <c r="F402" s="2">
        <v>4474</v>
      </c>
      <c r="G402" s="2">
        <v>4924</v>
      </c>
      <c r="H402" s="2">
        <v>9398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1462</v>
      </c>
      <c r="F404" s="2">
        <v>2087</v>
      </c>
      <c r="G404" s="2">
        <v>2012</v>
      </c>
      <c r="H404" s="2">
        <v>4099</v>
      </c>
    </row>
    <row r="405" spans="2:8" ht="13.5">
      <c r="B405">
        <v>10</v>
      </c>
      <c r="C405">
        <v>361</v>
      </c>
      <c r="D405" t="s">
        <v>368</v>
      </c>
      <c r="E405" s="2">
        <v>363</v>
      </c>
      <c r="F405" s="2">
        <v>500</v>
      </c>
      <c r="G405" s="2">
        <v>451</v>
      </c>
      <c r="H405" s="2">
        <v>951</v>
      </c>
    </row>
    <row r="406" spans="2:8" ht="13.5">
      <c r="B406">
        <v>10</v>
      </c>
      <c r="C406">
        <v>362</v>
      </c>
      <c r="D406" t="s">
        <v>369</v>
      </c>
      <c r="E406" s="2">
        <v>132</v>
      </c>
      <c r="F406" s="2">
        <v>218</v>
      </c>
      <c r="G406" s="2">
        <v>201</v>
      </c>
      <c r="H406" s="2">
        <v>419</v>
      </c>
    </row>
    <row r="407" spans="2:8" ht="13.5">
      <c r="B407">
        <v>10</v>
      </c>
      <c r="C407">
        <v>363</v>
      </c>
      <c r="D407" t="s">
        <v>370</v>
      </c>
      <c r="E407" s="2">
        <v>450</v>
      </c>
      <c r="F407" s="2">
        <v>664</v>
      </c>
      <c r="G407" s="2">
        <v>645</v>
      </c>
      <c r="H407" s="2">
        <v>1309</v>
      </c>
    </row>
    <row r="408" spans="2:8" ht="13.5">
      <c r="B408">
        <v>10</v>
      </c>
      <c r="C408">
        <v>364</v>
      </c>
      <c r="D408" t="s">
        <v>371</v>
      </c>
      <c r="E408" s="2">
        <v>365</v>
      </c>
      <c r="F408" s="2">
        <v>536</v>
      </c>
      <c r="G408" s="2">
        <v>539</v>
      </c>
      <c r="H408" s="2">
        <v>1075</v>
      </c>
    </row>
    <row r="409" spans="2:8" ht="13.5">
      <c r="B409">
        <v>10</v>
      </c>
      <c r="C409" t="s">
        <v>76</v>
      </c>
      <c r="D409" t="s">
        <v>77</v>
      </c>
      <c r="E409" s="2">
        <v>2772</v>
      </c>
      <c r="F409" s="2">
        <v>4005</v>
      </c>
      <c r="G409" s="2">
        <v>3848</v>
      </c>
      <c r="H409" s="2">
        <v>7853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260</v>
      </c>
      <c r="F411" s="2">
        <v>340</v>
      </c>
      <c r="G411" s="2">
        <v>370</v>
      </c>
      <c r="H411" s="2">
        <v>710</v>
      </c>
    </row>
    <row r="412" spans="2:8" ht="13.5">
      <c r="B412">
        <v>11</v>
      </c>
      <c r="C412">
        <v>366</v>
      </c>
      <c r="D412" t="s">
        <v>373</v>
      </c>
      <c r="E412" s="2">
        <v>228</v>
      </c>
      <c r="F412" s="2">
        <v>451</v>
      </c>
      <c r="G412" s="2">
        <v>429</v>
      </c>
      <c r="H412" s="2">
        <v>880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62</v>
      </c>
      <c r="G413" s="2">
        <v>70</v>
      </c>
      <c r="H413" s="2">
        <v>132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81</v>
      </c>
      <c r="G414" s="2">
        <v>82</v>
      </c>
      <c r="H414" s="2">
        <v>163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230</v>
      </c>
      <c r="F416" s="2">
        <v>343</v>
      </c>
      <c r="G416" s="2">
        <v>352</v>
      </c>
      <c r="H416" s="2">
        <v>695</v>
      </c>
    </row>
    <row r="417" spans="2:8" ht="13.5">
      <c r="B417">
        <v>11</v>
      </c>
      <c r="C417">
        <v>371</v>
      </c>
      <c r="D417" t="s">
        <v>378</v>
      </c>
      <c r="E417" s="2">
        <v>72</v>
      </c>
      <c r="F417" s="2">
        <v>85</v>
      </c>
      <c r="G417" s="2">
        <v>82</v>
      </c>
      <c r="H417" s="2">
        <v>167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108</v>
      </c>
      <c r="G418" s="2">
        <v>115</v>
      </c>
      <c r="H418" s="2">
        <v>223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72</v>
      </c>
      <c r="F420" s="2">
        <v>101</v>
      </c>
      <c r="G420" s="2">
        <v>123</v>
      </c>
      <c r="H420" s="2">
        <v>224</v>
      </c>
    </row>
    <row r="421" spans="2:8" ht="13.5">
      <c r="B421">
        <v>11</v>
      </c>
      <c r="C421" t="s">
        <v>76</v>
      </c>
      <c r="D421" t="s">
        <v>77</v>
      </c>
      <c r="E421" s="2">
        <v>1013</v>
      </c>
      <c r="F421" s="2">
        <v>1610</v>
      </c>
      <c r="G421" s="2">
        <v>1655</v>
      </c>
      <c r="H421" s="2">
        <v>3265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148</v>
      </c>
      <c r="F423" s="2">
        <v>244</v>
      </c>
      <c r="G423" s="2">
        <v>264</v>
      </c>
      <c r="H423" s="2">
        <v>508</v>
      </c>
    </row>
    <row r="424" spans="2:8" ht="13.5">
      <c r="B424">
        <v>12</v>
      </c>
      <c r="C424">
        <v>377</v>
      </c>
      <c r="D424" t="s">
        <v>383</v>
      </c>
      <c r="E424" s="2">
        <v>540</v>
      </c>
      <c r="F424" s="2">
        <v>691</v>
      </c>
      <c r="G424" s="2">
        <v>739</v>
      </c>
      <c r="H424" s="2">
        <v>1430</v>
      </c>
    </row>
    <row r="425" spans="2:8" ht="13.5">
      <c r="B425">
        <v>12</v>
      </c>
      <c r="C425">
        <v>379</v>
      </c>
      <c r="D425" t="s">
        <v>384</v>
      </c>
      <c r="E425" s="2">
        <v>244</v>
      </c>
      <c r="F425" s="2">
        <v>259</v>
      </c>
      <c r="G425" s="2">
        <v>286</v>
      </c>
      <c r="H425" s="2">
        <v>545</v>
      </c>
    </row>
    <row r="426" spans="2:8" ht="13.5">
      <c r="B426">
        <v>12</v>
      </c>
      <c r="C426">
        <v>380</v>
      </c>
      <c r="D426" t="s">
        <v>385</v>
      </c>
      <c r="E426" s="2">
        <v>95</v>
      </c>
      <c r="F426" s="2">
        <v>153</v>
      </c>
      <c r="G426" s="2">
        <v>165</v>
      </c>
      <c r="H426" s="2">
        <v>318</v>
      </c>
    </row>
    <row r="427" spans="2:8" ht="13.5">
      <c r="B427">
        <v>12</v>
      </c>
      <c r="C427">
        <v>381</v>
      </c>
      <c r="D427" t="s">
        <v>386</v>
      </c>
      <c r="E427" s="2">
        <v>70</v>
      </c>
      <c r="F427" s="2">
        <v>105</v>
      </c>
      <c r="G427" s="2">
        <v>100</v>
      </c>
      <c r="H427" s="2">
        <v>205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342</v>
      </c>
      <c r="F430" s="2">
        <v>452</v>
      </c>
      <c r="G430" s="2">
        <v>429</v>
      </c>
      <c r="H430" s="2">
        <v>881</v>
      </c>
    </row>
    <row r="431" spans="2:8" ht="13.5">
      <c r="B431">
        <v>12</v>
      </c>
      <c r="C431">
        <v>386</v>
      </c>
      <c r="D431" t="s">
        <v>390</v>
      </c>
      <c r="E431" s="2">
        <v>107</v>
      </c>
      <c r="F431" s="2">
        <v>145</v>
      </c>
      <c r="G431" s="2">
        <v>161</v>
      </c>
      <c r="H431" s="2">
        <v>306</v>
      </c>
    </row>
    <row r="432" spans="2:8" ht="13.5">
      <c r="B432">
        <v>12</v>
      </c>
      <c r="C432">
        <v>387</v>
      </c>
      <c r="D432" t="s">
        <v>391</v>
      </c>
      <c r="E432" s="2">
        <v>133</v>
      </c>
      <c r="F432" s="2">
        <v>205</v>
      </c>
      <c r="G432" s="2">
        <v>203</v>
      </c>
      <c r="H432" s="2">
        <v>408</v>
      </c>
    </row>
    <row r="433" spans="2:8" ht="13.5">
      <c r="B433">
        <v>12</v>
      </c>
      <c r="C433">
        <v>389</v>
      </c>
      <c r="D433" t="s">
        <v>392</v>
      </c>
      <c r="E433" s="2">
        <v>20</v>
      </c>
      <c r="F433" s="2">
        <v>32</v>
      </c>
      <c r="G433" s="2">
        <v>30</v>
      </c>
      <c r="H433" s="2">
        <v>62</v>
      </c>
    </row>
    <row r="434" spans="2:8" ht="13.5">
      <c r="B434">
        <v>12</v>
      </c>
      <c r="C434">
        <v>390</v>
      </c>
      <c r="D434" t="s">
        <v>393</v>
      </c>
      <c r="E434" s="2">
        <v>25</v>
      </c>
      <c r="F434" s="2">
        <v>60</v>
      </c>
      <c r="G434" s="2">
        <v>52</v>
      </c>
      <c r="H434" s="2">
        <v>112</v>
      </c>
    </row>
    <row r="435" spans="2:8" ht="13.5">
      <c r="B435">
        <v>12</v>
      </c>
      <c r="C435">
        <v>391</v>
      </c>
      <c r="D435" t="s">
        <v>394</v>
      </c>
      <c r="E435" s="2">
        <v>29</v>
      </c>
      <c r="F435" s="2">
        <v>48</v>
      </c>
      <c r="G435" s="2">
        <v>54</v>
      </c>
      <c r="H435" s="2">
        <v>102</v>
      </c>
    </row>
    <row r="436" spans="2:8" ht="13.5">
      <c r="B436">
        <v>12</v>
      </c>
      <c r="C436">
        <v>392</v>
      </c>
      <c r="D436" t="s">
        <v>395</v>
      </c>
      <c r="E436" s="2">
        <v>47</v>
      </c>
      <c r="F436" s="2">
        <v>92</v>
      </c>
      <c r="G436" s="2">
        <v>90</v>
      </c>
      <c r="H436" s="2">
        <v>182</v>
      </c>
    </row>
    <row r="437" spans="2:8" ht="13.5">
      <c r="B437">
        <v>12</v>
      </c>
      <c r="C437">
        <v>393</v>
      </c>
      <c r="D437" t="s">
        <v>396</v>
      </c>
      <c r="E437" s="2">
        <v>288</v>
      </c>
      <c r="F437" s="2">
        <v>405</v>
      </c>
      <c r="G437" s="2">
        <v>415</v>
      </c>
      <c r="H437" s="2">
        <v>820</v>
      </c>
    </row>
    <row r="438" spans="2:8" ht="13.5">
      <c r="B438">
        <v>12</v>
      </c>
      <c r="C438">
        <v>394</v>
      </c>
      <c r="D438" t="s">
        <v>397</v>
      </c>
      <c r="E438" s="2">
        <v>290</v>
      </c>
      <c r="F438" s="2">
        <v>345</v>
      </c>
      <c r="G438" s="2">
        <v>332</v>
      </c>
      <c r="H438" s="2">
        <v>677</v>
      </c>
    </row>
    <row r="439" spans="2:8" ht="13.5">
      <c r="B439">
        <v>12</v>
      </c>
      <c r="C439">
        <v>395</v>
      </c>
      <c r="D439" t="s">
        <v>398</v>
      </c>
      <c r="E439" s="2">
        <v>35</v>
      </c>
      <c r="F439" s="2">
        <v>59</v>
      </c>
      <c r="G439" s="2">
        <v>60</v>
      </c>
      <c r="H439" s="2">
        <v>119</v>
      </c>
    </row>
    <row r="440" spans="2:8" ht="13.5">
      <c r="B440">
        <v>12</v>
      </c>
      <c r="C440" t="s">
        <v>76</v>
      </c>
      <c r="D440" t="s">
        <v>77</v>
      </c>
      <c r="E440" s="2">
        <v>2424</v>
      </c>
      <c r="F440" s="2">
        <v>3313</v>
      </c>
      <c r="G440" s="2">
        <v>3401</v>
      </c>
      <c r="H440" s="2">
        <v>6714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204</v>
      </c>
      <c r="F442" s="2">
        <v>293</v>
      </c>
      <c r="G442" s="2">
        <v>318</v>
      </c>
      <c r="H442" s="2">
        <v>611</v>
      </c>
    </row>
    <row r="443" spans="2:8" ht="13.5">
      <c r="B443">
        <v>13</v>
      </c>
      <c r="C443">
        <v>397</v>
      </c>
      <c r="D443" t="s">
        <v>400</v>
      </c>
      <c r="E443" s="2">
        <v>100</v>
      </c>
      <c r="F443" s="2">
        <v>157</v>
      </c>
      <c r="G443" s="2">
        <v>166</v>
      </c>
      <c r="H443" s="2">
        <v>323</v>
      </c>
    </row>
    <row r="444" spans="2:8" ht="13.5">
      <c r="B444">
        <v>13</v>
      </c>
      <c r="C444">
        <v>398</v>
      </c>
      <c r="D444" t="s">
        <v>401</v>
      </c>
      <c r="E444" s="2">
        <v>135</v>
      </c>
      <c r="F444" s="2">
        <v>152</v>
      </c>
      <c r="G444" s="2">
        <v>134</v>
      </c>
      <c r="H444" s="2">
        <v>286</v>
      </c>
    </row>
    <row r="445" spans="2:8" ht="13.5">
      <c r="B445">
        <v>13</v>
      </c>
      <c r="C445">
        <v>399</v>
      </c>
      <c r="D445" t="s">
        <v>402</v>
      </c>
      <c r="E445" s="2">
        <v>73</v>
      </c>
      <c r="F445" s="2">
        <v>90</v>
      </c>
      <c r="G445" s="2">
        <v>94</v>
      </c>
      <c r="H445" s="2">
        <v>184</v>
      </c>
    </row>
    <row r="446" spans="2:8" ht="13.5">
      <c r="B446">
        <v>13</v>
      </c>
      <c r="C446">
        <v>400</v>
      </c>
      <c r="D446" t="s">
        <v>403</v>
      </c>
      <c r="E446" s="2">
        <v>102</v>
      </c>
      <c r="F446" s="2">
        <v>158</v>
      </c>
      <c r="G446" s="2">
        <v>161</v>
      </c>
      <c r="H446" s="2">
        <v>319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96</v>
      </c>
      <c r="F448" s="2">
        <v>157</v>
      </c>
      <c r="G448" s="2">
        <v>155</v>
      </c>
      <c r="H448" s="2">
        <v>312</v>
      </c>
    </row>
    <row r="449" spans="2:8" ht="13.5">
      <c r="B449">
        <v>13</v>
      </c>
      <c r="C449">
        <v>404</v>
      </c>
      <c r="D449" t="s">
        <v>406</v>
      </c>
      <c r="E449" s="2">
        <v>66</v>
      </c>
      <c r="F449" s="2">
        <v>106</v>
      </c>
      <c r="G449" s="2">
        <v>124</v>
      </c>
      <c r="H449" s="2">
        <v>230</v>
      </c>
    </row>
    <row r="450" spans="2:8" ht="13.5">
      <c r="B450">
        <v>13</v>
      </c>
      <c r="C450">
        <v>405</v>
      </c>
      <c r="D450" t="s">
        <v>407</v>
      </c>
      <c r="E450" s="2">
        <v>7</v>
      </c>
      <c r="F450" s="2">
        <v>9</v>
      </c>
      <c r="G450" s="2">
        <v>16</v>
      </c>
      <c r="H450" s="2">
        <v>25</v>
      </c>
    </row>
    <row r="451" spans="2:8" ht="13.5">
      <c r="B451">
        <v>13</v>
      </c>
      <c r="C451">
        <v>406</v>
      </c>
      <c r="D451" t="s">
        <v>408</v>
      </c>
      <c r="E451" s="2">
        <v>17</v>
      </c>
      <c r="F451" s="2">
        <v>24</v>
      </c>
      <c r="G451" s="2">
        <v>15</v>
      </c>
      <c r="H451" s="2">
        <v>39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51</v>
      </c>
      <c r="H452" s="2">
        <v>103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77</v>
      </c>
      <c r="G453" s="2">
        <v>75</v>
      </c>
      <c r="H453" s="2">
        <v>152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71</v>
      </c>
      <c r="G454" s="2">
        <v>70</v>
      </c>
      <c r="H454" s="2">
        <v>141</v>
      </c>
    </row>
    <row r="455" spans="2:8" ht="13.5">
      <c r="B455">
        <v>13</v>
      </c>
      <c r="C455">
        <v>412</v>
      </c>
      <c r="D455" t="s">
        <v>412</v>
      </c>
      <c r="E455" s="2">
        <v>45</v>
      </c>
      <c r="F455" s="2">
        <v>64</v>
      </c>
      <c r="G455" s="2">
        <v>58</v>
      </c>
      <c r="H455" s="2">
        <v>122</v>
      </c>
    </row>
    <row r="456" spans="2:8" ht="13.5">
      <c r="B456">
        <v>13</v>
      </c>
      <c r="C456">
        <v>413</v>
      </c>
      <c r="D456" t="s">
        <v>413</v>
      </c>
      <c r="E456" s="2">
        <v>31</v>
      </c>
      <c r="F456" s="2">
        <v>43</v>
      </c>
      <c r="G456" s="2">
        <v>50</v>
      </c>
      <c r="H456" s="2">
        <v>93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10</v>
      </c>
      <c r="H457" s="2">
        <v>18</v>
      </c>
    </row>
    <row r="458" spans="2:8" ht="13.5">
      <c r="B458">
        <v>13</v>
      </c>
      <c r="C458" t="s">
        <v>76</v>
      </c>
      <c r="D458" t="s">
        <v>77</v>
      </c>
      <c r="E458" s="2">
        <v>996</v>
      </c>
      <c r="F458" s="2">
        <v>1468</v>
      </c>
      <c r="G458" s="2">
        <v>1502</v>
      </c>
      <c r="H458" s="2">
        <v>2970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169</v>
      </c>
      <c r="F460" s="2">
        <v>210</v>
      </c>
      <c r="G460" s="2">
        <v>225</v>
      </c>
      <c r="H460" s="2">
        <v>435</v>
      </c>
    </row>
    <row r="461" spans="2:8" ht="13.5">
      <c r="B461">
        <v>14</v>
      </c>
      <c r="C461">
        <v>416</v>
      </c>
      <c r="D461" t="s">
        <v>416</v>
      </c>
      <c r="E461" s="2">
        <v>174</v>
      </c>
      <c r="F461" s="2">
        <v>260</v>
      </c>
      <c r="G461" s="2">
        <v>274</v>
      </c>
      <c r="H461" s="2">
        <v>534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43</v>
      </c>
      <c r="F463" s="2">
        <v>77</v>
      </c>
      <c r="G463" s="2">
        <v>83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111</v>
      </c>
      <c r="F465" s="2">
        <v>183</v>
      </c>
      <c r="G465" s="2">
        <v>210</v>
      </c>
      <c r="H465" s="2">
        <v>393</v>
      </c>
    </row>
    <row r="466" spans="2:8" ht="13.5">
      <c r="B466">
        <v>14</v>
      </c>
      <c r="C466">
        <v>422</v>
      </c>
      <c r="D466" t="s">
        <v>421</v>
      </c>
      <c r="E466" s="2">
        <v>60</v>
      </c>
      <c r="F466" s="2">
        <v>106</v>
      </c>
      <c r="G466" s="2">
        <v>127</v>
      </c>
      <c r="H466" s="2">
        <v>233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69</v>
      </c>
      <c r="G467" s="2">
        <v>89</v>
      </c>
      <c r="H467" s="2">
        <v>158</v>
      </c>
    </row>
    <row r="468" spans="2:8" ht="13.5">
      <c r="B468">
        <v>14</v>
      </c>
      <c r="C468">
        <v>424</v>
      </c>
      <c r="D468" t="s">
        <v>423</v>
      </c>
      <c r="E468" s="2">
        <v>245</v>
      </c>
      <c r="F468" s="2">
        <v>367</v>
      </c>
      <c r="G468" s="2">
        <v>381</v>
      </c>
      <c r="H468" s="2">
        <v>748</v>
      </c>
    </row>
    <row r="469" spans="2:8" ht="13.5">
      <c r="B469">
        <v>14</v>
      </c>
      <c r="C469">
        <v>425</v>
      </c>
      <c r="D469" t="s">
        <v>424</v>
      </c>
      <c r="E469" s="2">
        <v>198</v>
      </c>
      <c r="F469" s="2">
        <v>282</v>
      </c>
      <c r="G469" s="2">
        <v>306</v>
      </c>
      <c r="H469" s="2">
        <v>588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51</v>
      </c>
      <c r="F471" s="2">
        <v>104</v>
      </c>
      <c r="G471" s="2">
        <v>101</v>
      </c>
      <c r="H471" s="2">
        <v>205</v>
      </c>
    </row>
    <row r="472" spans="2:8" ht="13.5">
      <c r="B472">
        <v>14</v>
      </c>
      <c r="C472" t="s">
        <v>76</v>
      </c>
      <c r="D472" t="s">
        <v>77</v>
      </c>
      <c r="E472" s="2">
        <v>1118</v>
      </c>
      <c r="F472" s="2">
        <v>1691</v>
      </c>
      <c r="G472" s="2">
        <v>1832</v>
      </c>
      <c r="H472" s="2">
        <v>3523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97</v>
      </c>
      <c r="F474" s="2">
        <v>154</v>
      </c>
      <c r="G474" s="2">
        <v>179</v>
      </c>
      <c r="H474" s="2">
        <v>333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27</v>
      </c>
      <c r="G475" s="2">
        <v>26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40</v>
      </c>
      <c r="G476" s="2">
        <v>46</v>
      </c>
      <c r="H476" s="2">
        <v>86</v>
      </c>
    </row>
    <row r="477" spans="2:8" ht="13.5">
      <c r="B477">
        <v>15</v>
      </c>
      <c r="C477">
        <v>433</v>
      </c>
      <c r="D477" t="s">
        <v>430</v>
      </c>
      <c r="E477" s="2">
        <v>246</v>
      </c>
      <c r="F477" s="2">
        <v>338</v>
      </c>
      <c r="G477" s="2">
        <v>308</v>
      </c>
      <c r="H477" s="2">
        <v>646</v>
      </c>
    </row>
    <row r="478" spans="2:8" ht="13.5">
      <c r="B478">
        <v>15</v>
      </c>
      <c r="C478">
        <v>434</v>
      </c>
      <c r="D478" t="s">
        <v>431</v>
      </c>
      <c r="E478" s="2">
        <v>137</v>
      </c>
      <c r="F478" s="2">
        <v>118</v>
      </c>
      <c r="G478" s="2">
        <v>127</v>
      </c>
      <c r="H478" s="2">
        <v>245</v>
      </c>
    </row>
    <row r="479" spans="2:8" ht="13.5">
      <c r="B479">
        <v>15</v>
      </c>
      <c r="C479">
        <v>435</v>
      </c>
      <c r="D479" t="s">
        <v>432</v>
      </c>
      <c r="E479" s="2">
        <v>73</v>
      </c>
      <c r="F479" s="2">
        <v>105</v>
      </c>
      <c r="G479" s="2">
        <v>117</v>
      </c>
      <c r="H479" s="2">
        <v>222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33</v>
      </c>
      <c r="G480" s="2">
        <v>26</v>
      </c>
      <c r="H480" s="2">
        <v>59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19</v>
      </c>
      <c r="G481" s="2">
        <v>24</v>
      </c>
      <c r="H481" s="2">
        <v>43</v>
      </c>
    </row>
    <row r="482" spans="2:8" ht="13.5">
      <c r="B482">
        <v>15</v>
      </c>
      <c r="C482">
        <v>439</v>
      </c>
      <c r="D482" t="s">
        <v>435</v>
      </c>
      <c r="E482" s="2">
        <v>160</v>
      </c>
      <c r="F482" s="2">
        <v>207</v>
      </c>
      <c r="G482" s="2">
        <v>207</v>
      </c>
      <c r="H482" s="2">
        <v>414</v>
      </c>
    </row>
    <row r="483" spans="2:8" ht="13.5">
      <c r="B483">
        <v>15</v>
      </c>
      <c r="C483">
        <v>440</v>
      </c>
      <c r="D483" t="s">
        <v>436</v>
      </c>
      <c r="E483" s="2">
        <v>129</v>
      </c>
      <c r="F483" s="2">
        <v>175</v>
      </c>
      <c r="G483" s="2">
        <v>182</v>
      </c>
      <c r="H483" s="2">
        <v>357</v>
      </c>
    </row>
    <row r="484" spans="2:8" ht="13.5">
      <c r="B484">
        <v>15</v>
      </c>
      <c r="C484">
        <v>441</v>
      </c>
      <c r="D484" t="s">
        <v>437</v>
      </c>
      <c r="E484" s="2">
        <v>101</v>
      </c>
      <c r="F484" s="2">
        <v>141</v>
      </c>
      <c r="G484" s="2">
        <v>153</v>
      </c>
      <c r="H484" s="2">
        <v>294</v>
      </c>
    </row>
    <row r="485" spans="2:8" ht="13.5">
      <c r="B485">
        <v>15</v>
      </c>
      <c r="C485">
        <v>442</v>
      </c>
      <c r="D485" t="s">
        <v>438</v>
      </c>
      <c r="E485" s="2">
        <v>84</v>
      </c>
      <c r="F485" s="2">
        <v>125</v>
      </c>
      <c r="G485" s="2">
        <v>127</v>
      </c>
      <c r="H485" s="2">
        <v>252</v>
      </c>
    </row>
    <row r="486" spans="2:8" ht="13.5">
      <c r="B486">
        <v>15</v>
      </c>
      <c r="C486">
        <v>443</v>
      </c>
      <c r="D486" t="s">
        <v>439</v>
      </c>
      <c r="E486" s="2">
        <v>73</v>
      </c>
      <c r="F486" s="2">
        <v>67</v>
      </c>
      <c r="G486" s="2">
        <v>59</v>
      </c>
      <c r="H486" s="2">
        <v>126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34</v>
      </c>
      <c r="H487" s="2">
        <v>69</v>
      </c>
    </row>
    <row r="488" spans="2:8" ht="13.5">
      <c r="B488">
        <v>15</v>
      </c>
      <c r="C488">
        <v>445</v>
      </c>
      <c r="D488" t="s">
        <v>441</v>
      </c>
      <c r="E488" s="2">
        <v>44</v>
      </c>
      <c r="F488" s="2">
        <v>72</v>
      </c>
      <c r="G488" s="2">
        <v>74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139</v>
      </c>
      <c r="F489" s="2">
        <v>166</v>
      </c>
      <c r="G489" s="2">
        <v>173</v>
      </c>
      <c r="H489" s="2">
        <v>339</v>
      </c>
    </row>
    <row r="490" spans="2:8" ht="13.5">
      <c r="B490">
        <v>15</v>
      </c>
      <c r="C490">
        <v>447</v>
      </c>
      <c r="D490" t="s">
        <v>443</v>
      </c>
      <c r="E490" s="2">
        <v>229</v>
      </c>
      <c r="F490" s="2">
        <v>305</v>
      </c>
      <c r="G490" s="2">
        <v>267</v>
      </c>
      <c r="H490" s="2">
        <v>572</v>
      </c>
    </row>
    <row r="491" spans="2:8" ht="13.5">
      <c r="B491">
        <v>15</v>
      </c>
      <c r="C491">
        <v>448</v>
      </c>
      <c r="D491" t="s">
        <v>444</v>
      </c>
      <c r="E491" s="2">
        <v>155</v>
      </c>
      <c r="F491" s="2">
        <v>189</v>
      </c>
      <c r="G491" s="2">
        <v>197</v>
      </c>
      <c r="H491" s="2">
        <v>386</v>
      </c>
    </row>
    <row r="492" spans="2:8" ht="13.5">
      <c r="B492">
        <v>15</v>
      </c>
      <c r="C492">
        <v>449</v>
      </c>
      <c r="D492" t="s">
        <v>445</v>
      </c>
      <c r="E492" s="2">
        <v>292</v>
      </c>
      <c r="F492" s="2">
        <v>396</v>
      </c>
      <c r="G492" s="2">
        <v>375</v>
      </c>
      <c r="H492" s="2">
        <v>771</v>
      </c>
    </row>
    <row r="493" spans="2:8" ht="13.5">
      <c r="B493">
        <v>15</v>
      </c>
      <c r="C493">
        <v>450</v>
      </c>
      <c r="D493" t="s">
        <v>446</v>
      </c>
      <c r="E493" s="2">
        <v>10</v>
      </c>
      <c r="F493" s="2">
        <v>19</v>
      </c>
      <c r="G493" s="2">
        <v>17</v>
      </c>
      <c r="H493" s="2">
        <v>36</v>
      </c>
    </row>
    <row r="494" spans="2:8" ht="13.5">
      <c r="B494">
        <v>15</v>
      </c>
      <c r="C494">
        <v>452</v>
      </c>
      <c r="D494" t="s">
        <v>447</v>
      </c>
      <c r="E494" s="2">
        <v>144</v>
      </c>
      <c r="F494" s="2">
        <v>162</v>
      </c>
      <c r="G494" s="2">
        <v>168</v>
      </c>
      <c r="H494" s="2">
        <v>330</v>
      </c>
    </row>
    <row r="495" spans="2:8" ht="13.5">
      <c r="B495">
        <v>15</v>
      </c>
      <c r="C495">
        <v>453</v>
      </c>
      <c r="D495" t="s">
        <v>448</v>
      </c>
      <c r="E495" s="2">
        <v>119</v>
      </c>
      <c r="F495" s="2">
        <v>138</v>
      </c>
      <c r="G495" s="2">
        <v>144</v>
      </c>
      <c r="H495" s="2">
        <v>282</v>
      </c>
    </row>
    <row r="496" spans="2:8" ht="13.5">
      <c r="B496">
        <v>15</v>
      </c>
      <c r="C496">
        <v>454</v>
      </c>
      <c r="D496" t="s">
        <v>449</v>
      </c>
      <c r="E496" s="2">
        <v>49</v>
      </c>
      <c r="F496" s="2">
        <v>71</v>
      </c>
      <c r="G496" s="2">
        <v>67</v>
      </c>
      <c r="H496" s="2">
        <v>138</v>
      </c>
    </row>
    <row r="497" spans="2:8" ht="13.5">
      <c r="B497">
        <v>15</v>
      </c>
      <c r="C497">
        <v>455</v>
      </c>
      <c r="D497" t="s">
        <v>450</v>
      </c>
      <c r="E497" s="2">
        <v>155</v>
      </c>
      <c r="F497" s="2">
        <v>220</v>
      </c>
      <c r="G497" s="2">
        <v>216</v>
      </c>
      <c r="H497" s="2">
        <v>436</v>
      </c>
    </row>
    <row r="498" spans="2:8" ht="13.5">
      <c r="B498">
        <v>15</v>
      </c>
      <c r="C498">
        <v>456</v>
      </c>
      <c r="D498" t="s">
        <v>451</v>
      </c>
      <c r="E498" s="2">
        <v>340</v>
      </c>
      <c r="F498" s="2">
        <v>418</v>
      </c>
      <c r="G498" s="2">
        <v>452</v>
      </c>
      <c r="H498" s="2">
        <v>870</v>
      </c>
    </row>
    <row r="499" spans="2:8" ht="13.5">
      <c r="B499">
        <v>15</v>
      </c>
      <c r="C499">
        <v>457</v>
      </c>
      <c r="D499" t="s">
        <v>452</v>
      </c>
      <c r="E499" s="2">
        <v>292</v>
      </c>
      <c r="F499" s="2">
        <v>346</v>
      </c>
      <c r="G499" s="2">
        <v>333</v>
      </c>
      <c r="H499" s="2">
        <v>679</v>
      </c>
    </row>
    <row r="500" spans="2:8" ht="13.5">
      <c r="B500">
        <v>15</v>
      </c>
      <c r="C500">
        <v>458</v>
      </c>
      <c r="D500" t="s">
        <v>453</v>
      </c>
      <c r="E500" s="2">
        <v>393</v>
      </c>
      <c r="F500" s="2">
        <v>521</v>
      </c>
      <c r="G500" s="2">
        <v>496</v>
      </c>
      <c r="H500" s="2">
        <v>1017</v>
      </c>
    </row>
    <row r="501" spans="2:8" ht="13.5">
      <c r="B501">
        <v>15</v>
      </c>
      <c r="C501">
        <v>459</v>
      </c>
      <c r="D501" t="s">
        <v>454</v>
      </c>
      <c r="E501" s="2">
        <v>49</v>
      </c>
      <c r="F501" s="2">
        <v>80</v>
      </c>
      <c r="G501" s="2">
        <v>70</v>
      </c>
      <c r="H501" s="2">
        <v>150</v>
      </c>
    </row>
    <row r="502" spans="2:8" ht="13.5">
      <c r="B502">
        <v>15</v>
      </c>
      <c r="C502">
        <v>460</v>
      </c>
      <c r="D502" t="s">
        <v>455</v>
      </c>
      <c r="E502" s="2">
        <v>191</v>
      </c>
      <c r="F502" s="2">
        <v>268</v>
      </c>
      <c r="G502" s="2">
        <v>250</v>
      </c>
      <c r="H502" s="2">
        <v>518</v>
      </c>
    </row>
    <row r="503" spans="2:8" ht="13.5">
      <c r="B503">
        <v>15</v>
      </c>
      <c r="C503">
        <v>461</v>
      </c>
      <c r="D503" t="s">
        <v>456</v>
      </c>
      <c r="E503" s="2">
        <v>101</v>
      </c>
      <c r="F503" s="2">
        <v>140</v>
      </c>
      <c r="G503" s="2">
        <v>125</v>
      </c>
      <c r="H503" s="2">
        <v>265</v>
      </c>
    </row>
    <row r="504" spans="2:8" ht="13.5">
      <c r="B504">
        <v>15</v>
      </c>
      <c r="C504">
        <v>462</v>
      </c>
      <c r="D504" t="s">
        <v>457</v>
      </c>
      <c r="E504" s="2">
        <v>165</v>
      </c>
      <c r="F504" s="2">
        <v>206</v>
      </c>
      <c r="G504" s="2">
        <v>214</v>
      </c>
      <c r="H504" s="2">
        <v>420</v>
      </c>
    </row>
    <row r="505" spans="2:8" ht="13.5">
      <c r="B505">
        <v>15</v>
      </c>
      <c r="C505">
        <v>463</v>
      </c>
      <c r="D505" t="s">
        <v>458</v>
      </c>
      <c r="E505" s="2">
        <v>174</v>
      </c>
      <c r="F505" s="2">
        <v>207</v>
      </c>
      <c r="G505" s="2">
        <v>181</v>
      </c>
      <c r="H505" s="2">
        <v>388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36</v>
      </c>
      <c r="F507" s="2">
        <v>39</v>
      </c>
      <c r="G507" s="2">
        <v>30</v>
      </c>
      <c r="H507" s="2">
        <v>69</v>
      </c>
    </row>
    <row r="508" spans="2:8" ht="13.5">
      <c r="B508">
        <v>15</v>
      </c>
      <c r="C508">
        <v>466</v>
      </c>
      <c r="D508" t="s">
        <v>461</v>
      </c>
      <c r="E508" s="2">
        <v>29</v>
      </c>
      <c r="F508" s="2">
        <v>29</v>
      </c>
      <c r="G508" s="2">
        <v>30</v>
      </c>
      <c r="H508" s="2">
        <v>59</v>
      </c>
    </row>
    <row r="509" spans="2:8" ht="13.5">
      <c r="B509">
        <v>15</v>
      </c>
      <c r="C509">
        <v>467</v>
      </c>
      <c r="D509" t="s">
        <v>462</v>
      </c>
      <c r="E509" s="2">
        <v>116</v>
      </c>
      <c r="F509" s="2">
        <v>165</v>
      </c>
      <c r="G509" s="2">
        <v>156</v>
      </c>
      <c r="H509" s="2">
        <v>321</v>
      </c>
    </row>
    <row r="510" spans="2:8" ht="13.5">
      <c r="B510">
        <v>15</v>
      </c>
      <c r="C510">
        <v>468</v>
      </c>
      <c r="D510" t="s">
        <v>463</v>
      </c>
      <c r="E510" s="2">
        <v>64</v>
      </c>
      <c r="F510" s="2">
        <v>90</v>
      </c>
      <c r="G510" s="2">
        <v>95</v>
      </c>
      <c r="H510" s="2">
        <v>185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200</v>
      </c>
      <c r="G511" s="2">
        <v>198</v>
      </c>
      <c r="H511" s="2">
        <v>398</v>
      </c>
    </row>
    <row r="512" spans="2:8" ht="13.5">
      <c r="B512">
        <v>15</v>
      </c>
      <c r="C512">
        <v>470</v>
      </c>
      <c r="D512" t="s">
        <v>465</v>
      </c>
      <c r="E512" s="2">
        <v>203</v>
      </c>
      <c r="F512" s="2">
        <v>298</v>
      </c>
      <c r="G512" s="2">
        <v>286</v>
      </c>
      <c r="H512" s="2">
        <v>584</v>
      </c>
    </row>
    <row r="513" spans="2:8" ht="13.5">
      <c r="B513">
        <v>15</v>
      </c>
      <c r="C513">
        <v>471</v>
      </c>
      <c r="D513" t="s">
        <v>466</v>
      </c>
      <c r="E513" s="2">
        <v>868</v>
      </c>
      <c r="F513" s="2">
        <v>1051</v>
      </c>
      <c r="G513" s="2">
        <v>1152</v>
      </c>
      <c r="H513" s="2">
        <v>2203</v>
      </c>
    </row>
    <row r="514" spans="2:8" ht="13.5">
      <c r="B514">
        <v>15</v>
      </c>
      <c r="C514">
        <v>472</v>
      </c>
      <c r="D514" t="s">
        <v>467</v>
      </c>
      <c r="E514" s="2">
        <v>284</v>
      </c>
      <c r="F514" s="2">
        <v>338</v>
      </c>
      <c r="G514" s="2">
        <v>342</v>
      </c>
      <c r="H514" s="2">
        <v>680</v>
      </c>
    </row>
    <row r="515" spans="2:8" ht="13.5">
      <c r="B515">
        <v>15</v>
      </c>
      <c r="C515">
        <v>473</v>
      </c>
      <c r="D515" t="s">
        <v>468</v>
      </c>
      <c r="E515" s="2">
        <v>82</v>
      </c>
      <c r="F515" s="2">
        <v>85</v>
      </c>
      <c r="G515" s="2">
        <v>109</v>
      </c>
      <c r="H515" s="2">
        <v>194</v>
      </c>
    </row>
    <row r="516" spans="2:8" ht="13.5">
      <c r="B516">
        <v>15</v>
      </c>
      <c r="C516">
        <v>474</v>
      </c>
      <c r="D516" t="s">
        <v>469</v>
      </c>
      <c r="E516" s="2">
        <v>121</v>
      </c>
      <c r="F516" s="2">
        <v>178</v>
      </c>
      <c r="G516" s="2">
        <v>159</v>
      </c>
      <c r="H516" s="2">
        <v>337</v>
      </c>
    </row>
    <row r="517" spans="2:8" ht="13.5">
      <c r="B517">
        <v>15</v>
      </c>
      <c r="C517">
        <v>475</v>
      </c>
      <c r="D517" t="s">
        <v>470</v>
      </c>
      <c r="E517" s="2">
        <v>552</v>
      </c>
      <c r="F517" s="2">
        <v>686</v>
      </c>
      <c r="G517" s="2">
        <v>712</v>
      </c>
      <c r="H517" s="2">
        <v>1398</v>
      </c>
    </row>
    <row r="518" spans="2:8" ht="13.5">
      <c r="B518">
        <v>15</v>
      </c>
      <c r="C518" t="s">
        <v>76</v>
      </c>
      <c r="D518" t="s">
        <v>77</v>
      </c>
      <c r="E518" s="2">
        <v>6731</v>
      </c>
      <c r="F518" s="2">
        <v>8677</v>
      </c>
      <c r="G518" s="2">
        <v>8711</v>
      </c>
      <c r="H518" s="2">
        <v>17388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62</v>
      </c>
      <c r="F520" s="2">
        <v>99</v>
      </c>
      <c r="G520" s="2">
        <v>76</v>
      </c>
      <c r="H520" s="2">
        <v>175</v>
      </c>
    </row>
    <row r="521" spans="2:8" ht="13.5">
      <c r="B521">
        <v>16</v>
      </c>
      <c r="C521">
        <v>477</v>
      </c>
      <c r="D521" t="s">
        <v>472</v>
      </c>
      <c r="E521" s="2">
        <v>166</v>
      </c>
      <c r="F521" s="2">
        <v>215</v>
      </c>
      <c r="G521" s="2">
        <v>211</v>
      </c>
      <c r="H521" s="2">
        <v>426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231</v>
      </c>
      <c r="F523" s="2">
        <v>248</v>
      </c>
      <c r="G523" s="2">
        <v>296</v>
      </c>
      <c r="H523" s="2">
        <v>544</v>
      </c>
    </row>
    <row r="524" spans="2:8" ht="13.5">
      <c r="B524">
        <v>16</v>
      </c>
      <c r="C524">
        <v>480</v>
      </c>
      <c r="D524" t="s">
        <v>475</v>
      </c>
      <c r="E524" s="2">
        <v>98</v>
      </c>
      <c r="F524" s="2">
        <v>146</v>
      </c>
      <c r="G524" s="2">
        <v>150</v>
      </c>
      <c r="H524" s="2">
        <v>296</v>
      </c>
    </row>
    <row r="525" spans="2:8" ht="13.5">
      <c r="B525">
        <v>16</v>
      </c>
      <c r="C525">
        <v>481</v>
      </c>
      <c r="D525" t="s">
        <v>476</v>
      </c>
      <c r="E525" s="2">
        <v>90</v>
      </c>
      <c r="F525" s="2">
        <v>136</v>
      </c>
      <c r="G525" s="2">
        <v>134</v>
      </c>
      <c r="H525" s="2">
        <v>270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45</v>
      </c>
      <c r="F527" s="2">
        <v>56</v>
      </c>
      <c r="G527" s="2">
        <v>67</v>
      </c>
      <c r="H527" s="2">
        <v>123</v>
      </c>
    </row>
    <row r="528" spans="2:8" ht="13.5">
      <c r="B528">
        <v>16</v>
      </c>
      <c r="C528">
        <v>484</v>
      </c>
      <c r="D528" t="s">
        <v>479</v>
      </c>
      <c r="E528" s="2">
        <v>172</v>
      </c>
      <c r="F528" s="2">
        <v>232</v>
      </c>
      <c r="G528" s="2">
        <v>245</v>
      </c>
      <c r="H528" s="2">
        <v>477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21</v>
      </c>
      <c r="F530" s="2">
        <v>48</v>
      </c>
      <c r="G530" s="2">
        <v>34</v>
      </c>
      <c r="H530" s="2">
        <v>82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32</v>
      </c>
      <c r="G531" s="2">
        <v>37</v>
      </c>
      <c r="H531" s="2">
        <v>69</v>
      </c>
    </row>
    <row r="532" spans="2:8" ht="13.5">
      <c r="B532">
        <v>16</v>
      </c>
      <c r="C532">
        <v>488</v>
      </c>
      <c r="D532" t="s">
        <v>483</v>
      </c>
      <c r="E532" s="2">
        <v>39</v>
      </c>
      <c r="F532" s="2">
        <v>79</v>
      </c>
      <c r="G532" s="2">
        <v>68</v>
      </c>
      <c r="H532" s="2">
        <v>147</v>
      </c>
    </row>
    <row r="533" spans="2:8" ht="13.5">
      <c r="B533">
        <v>16</v>
      </c>
      <c r="C533">
        <v>489</v>
      </c>
      <c r="D533" t="s">
        <v>484</v>
      </c>
      <c r="E533" s="2">
        <v>183</v>
      </c>
      <c r="F533" s="2">
        <v>250</v>
      </c>
      <c r="G533" s="2">
        <v>256</v>
      </c>
      <c r="H533" s="2">
        <v>506</v>
      </c>
    </row>
    <row r="534" spans="2:8" ht="13.5">
      <c r="B534">
        <v>16</v>
      </c>
      <c r="C534">
        <v>491</v>
      </c>
      <c r="D534" t="s">
        <v>485</v>
      </c>
      <c r="E534" s="2">
        <v>204</v>
      </c>
      <c r="F534" s="2">
        <v>292</v>
      </c>
      <c r="G534" s="2">
        <v>272</v>
      </c>
      <c r="H534" s="2">
        <v>564</v>
      </c>
    </row>
    <row r="535" spans="2:8" ht="13.5">
      <c r="B535">
        <v>16</v>
      </c>
      <c r="C535">
        <v>492</v>
      </c>
      <c r="D535" t="s">
        <v>486</v>
      </c>
      <c r="E535" s="2">
        <v>65</v>
      </c>
      <c r="F535" s="2">
        <v>77</v>
      </c>
      <c r="G535" s="2">
        <v>77</v>
      </c>
      <c r="H535" s="2">
        <v>154</v>
      </c>
    </row>
    <row r="536" spans="2:8" ht="13.5">
      <c r="B536">
        <v>16</v>
      </c>
      <c r="C536">
        <v>493</v>
      </c>
      <c r="D536" t="s">
        <v>487</v>
      </c>
      <c r="E536" s="2">
        <v>357</v>
      </c>
      <c r="F536" s="2">
        <v>486</v>
      </c>
      <c r="G536" s="2">
        <v>466</v>
      </c>
      <c r="H536" s="2">
        <v>952</v>
      </c>
    </row>
    <row r="537" spans="2:8" ht="13.5">
      <c r="B537">
        <v>16</v>
      </c>
      <c r="C537">
        <v>494</v>
      </c>
      <c r="D537" t="s">
        <v>488</v>
      </c>
      <c r="E537" s="2">
        <v>135</v>
      </c>
      <c r="F537" s="2">
        <v>198</v>
      </c>
      <c r="G537" s="2">
        <v>229</v>
      </c>
      <c r="H537" s="2">
        <v>427</v>
      </c>
    </row>
    <row r="538" spans="2:8" ht="13.5">
      <c r="B538">
        <v>16</v>
      </c>
      <c r="C538" t="s">
        <v>76</v>
      </c>
      <c r="D538" t="s">
        <v>77</v>
      </c>
      <c r="E538" s="2">
        <v>1919</v>
      </c>
      <c r="F538" s="2">
        <v>2649</v>
      </c>
      <c r="G538" s="2">
        <v>2660</v>
      </c>
      <c r="H538" s="2">
        <v>5309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103</v>
      </c>
      <c r="F540" s="2">
        <v>161</v>
      </c>
      <c r="G540" s="2">
        <v>191</v>
      </c>
      <c r="H540" s="2">
        <v>352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102</v>
      </c>
      <c r="F542" s="2">
        <v>115</v>
      </c>
      <c r="G542" s="2">
        <v>124</v>
      </c>
      <c r="H542" s="2">
        <v>239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77</v>
      </c>
      <c r="F545" s="2">
        <v>130</v>
      </c>
      <c r="G545" s="2">
        <v>132</v>
      </c>
      <c r="H545" s="2">
        <v>262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10</v>
      </c>
      <c r="F547" s="2">
        <v>10</v>
      </c>
      <c r="G547" s="2">
        <v>10</v>
      </c>
      <c r="H547" s="2">
        <v>20</v>
      </c>
    </row>
    <row r="548" spans="2:8" ht="13.5">
      <c r="B548">
        <v>17</v>
      </c>
      <c r="C548">
        <v>503</v>
      </c>
      <c r="D548" t="s">
        <v>497</v>
      </c>
      <c r="E548" s="2">
        <v>9</v>
      </c>
      <c r="F548" s="2">
        <v>17</v>
      </c>
      <c r="G548" s="2">
        <v>17</v>
      </c>
      <c r="H548" s="2">
        <v>34</v>
      </c>
    </row>
    <row r="549" spans="2:8" ht="13.5">
      <c r="B549">
        <v>17</v>
      </c>
      <c r="C549">
        <v>505</v>
      </c>
      <c r="D549" t="s">
        <v>498</v>
      </c>
      <c r="E549" s="2">
        <v>279</v>
      </c>
      <c r="F549" s="2">
        <v>392</v>
      </c>
      <c r="G549" s="2">
        <v>423</v>
      </c>
      <c r="H549" s="2">
        <v>815</v>
      </c>
    </row>
    <row r="550" spans="2:8" ht="13.5">
      <c r="B550">
        <v>17</v>
      </c>
      <c r="C550">
        <v>506</v>
      </c>
      <c r="D550" t="s">
        <v>499</v>
      </c>
      <c r="E550" s="2">
        <v>206</v>
      </c>
      <c r="F550" s="2">
        <v>308</v>
      </c>
      <c r="G550" s="2">
        <v>313</v>
      </c>
      <c r="H550" s="2">
        <v>621</v>
      </c>
    </row>
    <row r="551" spans="2:8" ht="13.5">
      <c r="B551">
        <v>17</v>
      </c>
      <c r="C551">
        <v>507</v>
      </c>
      <c r="D551" t="s">
        <v>500</v>
      </c>
      <c r="E551" s="2">
        <v>1</v>
      </c>
      <c r="F551" s="2">
        <v>1</v>
      </c>
      <c r="G551" s="2">
        <v>3</v>
      </c>
      <c r="H551" s="2">
        <v>4</v>
      </c>
    </row>
    <row r="552" spans="2:8" ht="13.5">
      <c r="B552">
        <v>17</v>
      </c>
      <c r="C552">
        <v>508</v>
      </c>
      <c r="D552" t="s">
        <v>501</v>
      </c>
      <c r="E552" s="2">
        <v>117</v>
      </c>
      <c r="F552" s="2">
        <v>98</v>
      </c>
      <c r="G552" s="2">
        <v>135</v>
      </c>
      <c r="H552" s="2">
        <v>233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110</v>
      </c>
      <c r="F554" s="2">
        <v>164</v>
      </c>
      <c r="G554" s="2">
        <v>172</v>
      </c>
      <c r="H554" s="2">
        <v>336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52</v>
      </c>
      <c r="G555" s="2">
        <v>51</v>
      </c>
      <c r="H555" s="2">
        <v>103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68</v>
      </c>
      <c r="F557" s="2">
        <v>83</v>
      </c>
      <c r="G557" s="2">
        <v>97</v>
      </c>
      <c r="H557" s="2">
        <v>180</v>
      </c>
    </row>
    <row r="558" spans="2:8" ht="13.5">
      <c r="B558">
        <v>17</v>
      </c>
      <c r="C558">
        <v>514</v>
      </c>
      <c r="D558" t="s">
        <v>507</v>
      </c>
      <c r="E558" s="2">
        <v>56</v>
      </c>
      <c r="F558" s="2">
        <v>63</v>
      </c>
      <c r="G558" s="2">
        <v>51</v>
      </c>
      <c r="H558" s="2">
        <v>114</v>
      </c>
    </row>
    <row r="559" spans="2:8" ht="13.5">
      <c r="B559">
        <v>17</v>
      </c>
      <c r="C559">
        <v>515</v>
      </c>
      <c r="D559" t="s">
        <v>627</v>
      </c>
      <c r="E559" s="2">
        <v>650</v>
      </c>
      <c r="F559" s="2">
        <v>865</v>
      </c>
      <c r="G559" s="2">
        <v>872</v>
      </c>
      <c r="H559" s="2">
        <v>1737</v>
      </c>
    </row>
    <row r="560" spans="2:8" ht="13.5">
      <c r="B560">
        <v>17</v>
      </c>
      <c r="C560">
        <v>516</v>
      </c>
      <c r="D560" t="s">
        <v>508</v>
      </c>
      <c r="E560" s="2">
        <v>289</v>
      </c>
      <c r="F560" s="2">
        <v>382</v>
      </c>
      <c r="G560" s="2">
        <v>385</v>
      </c>
      <c r="H560" s="2">
        <v>767</v>
      </c>
    </row>
    <row r="561" spans="2:8" ht="13.5">
      <c r="B561">
        <v>17</v>
      </c>
      <c r="C561">
        <v>517</v>
      </c>
      <c r="D561" t="s">
        <v>509</v>
      </c>
      <c r="E561" s="2">
        <v>241</v>
      </c>
      <c r="F561" s="2">
        <v>320</v>
      </c>
      <c r="G561" s="2">
        <v>334</v>
      </c>
      <c r="H561" s="2">
        <v>654</v>
      </c>
    </row>
    <row r="562" spans="2:8" ht="13.5">
      <c r="B562">
        <v>17</v>
      </c>
      <c r="C562">
        <v>518</v>
      </c>
      <c r="D562" t="s">
        <v>510</v>
      </c>
      <c r="E562" s="2">
        <v>165</v>
      </c>
      <c r="F562" s="2">
        <v>221</v>
      </c>
      <c r="G562" s="2">
        <v>206</v>
      </c>
      <c r="H562" s="2">
        <v>427</v>
      </c>
    </row>
    <row r="563" spans="2:8" ht="13.5">
      <c r="B563">
        <v>17</v>
      </c>
      <c r="C563">
        <v>519</v>
      </c>
      <c r="D563" t="s">
        <v>511</v>
      </c>
      <c r="E563" s="2">
        <v>59</v>
      </c>
      <c r="F563" s="2">
        <v>91</v>
      </c>
      <c r="G563" s="2">
        <v>104</v>
      </c>
      <c r="H563" s="2">
        <v>195</v>
      </c>
    </row>
    <row r="564" spans="2:8" ht="13.5">
      <c r="B564">
        <v>17</v>
      </c>
      <c r="C564">
        <v>520</v>
      </c>
      <c r="D564" t="s">
        <v>512</v>
      </c>
      <c r="E564" s="2">
        <v>137</v>
      </c>
      <c r="F564" s="2">
        <v>212</v>
      </c>
      <c r="G564" s="2">
        <v>239</v>
      </c>
      <c r="H564" s="2">
        <v>451</v>
      </c>
    </row>
    <row r="565" spans="2:8" ht="13.5">
      <c r="B565">
        <v>17</v>
      </c>
      <c r="C565">
        <v>521</v>
      </c>
      <c r="D565" t="s">
        <v>513</v>
      </c>
      <c r="E565" s="2">
        <v>108</v>
      </c>
      <c r="F565" s="2">
        <v>124</v>
      </c>
      <c r="G565" s="2">
        <v>139</v>
      </c>
      <c r="H565" s="2">
        <v>263</v>
      </c>
    </row>
    <row r="566" spans="2:8" ht="13.5">
      <c r="B566">
        <v>17</v>
      </c>
      <c r="C566">
        <v>522</v>
      </c>
      <c r="D566" t="s">
        <v>514</v>
      </c>
      <c r="E566" s="2">
        <v>33</v>
      </c>
      <c r="F566" s="2">
        <v>51</v>
      </c>
      <c r="G566" s="2">
        <v>44</v>
      </c>
      <c r="H566" s="2">
        <v>95</v>
      </c>
    </row>
    <row r="567" spans="2:8" ht="13.5">
      <c r="B567">
        <v>17</v>
      </c>
      <c r="C567">
        <v>523</v>
      </c>
      <c r="D567" t="s">
        <v>515</v>
      </c>
      <c r="E567" s="2">
        <v>54</v>
      </c>
      <c r="F567" s="2">
        <v>69</v>
      </c>
      <c r="G567" s="2">
        <v>81</v>
      </c>
      <c r="H567" s="2">
        <v>150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140</v>
      </c>
      <c r="G568" s="2">
        <v>138</v>
      </c>
      <c r="H568" s="2">
        <v>278</v>
      </c>
    </row>
    <row r="569" spans="2:8" ht="13.5">
      <c r="B569">
        <v>17</v>
      </c>
      <c r="C569">
        <v>526</v>
      </c>
      <c r="D569" t="s">
        <v>517</v>
      </c>
      <c r="E569" s="2">
        <v>132</v>
      </c>
      <c r="F569" s="2">
        <v>165</v>
      </c>
      <c r="G569" s="2">
        <v>172</v>
      </c>
      <c r="H569" s="2">
        <v>337</v>
      </c>
    </row>
    <row r="570" spans="2:8" ht="13.5">
      <c r="B570">
        <v>17</v>
      </c>
      <c r="C570">
        <v>527</v>
      </c>
      <c r="D570" t="s">
        <v>518</v>
      </c>
      <c r="E570" s="2">
        <v>49</v>
      </c>
      <c r="F570" s="2">
        <v>59</v>
      </c>
      <c r="G570" s="2">
        <v>56</v>
      </c>
      <c r="H570" s="2">
        <v>115</v>
      </c>
    </row>
    <row r="571" spans="2:8" ht="13.5">
      <c r="B571">
        <v>17</v>
      </c>
      <c r="C571">
        <v>528</v>
      </c>
      <c r="D571" t="s">
        <v>519</v>
      </c>
      <c r="E571" s="2">
        <v>145</v>
      </c>
      <c r="F571" s="2">
        <v>185</v>
      </c>
      <c r="G571" s="2">
        <v>177</v>
      </c>
      <c r="H571" s="2">
        <v>362</v>
      </c>
    </row>
    <row r="572" spans="2:8" ht="13.5">
      <c r="B572">
        <v>17</v>
      </c>
      <c r="C572">
        <v>530</v>
      </c>
      <c r="D572" t="s">
        <v>520</v>
      </c>
      <c r="E572" s="2">
        <v>231</v>
      </c>
      <c r="F572" s="2">
        <v>321</v>
      </c>
      <c r="G572" s="2">
        <v>335</v>
      </c>
      <c r="H572" s="2">
        <v>656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133</v>
      </c>
      <c r="F574" s="2">
        <v>173</v>
      </c>
      <c r="G574" s="2">
        <v>186</v>
      </c>
      <c r="H574" s="2">
        <v>359</v>
      </c>
    </row>
    <row r="575" spans="2:8" ht="13.5">
      <c r="B575">
        <v>17</v>
      </c>
      <c r="C575">
        <v>534</v>
      </c>
      <c r="D575" t="s">
        <v>523</v>
      </c>
      <c r="E575" s="2">
        <v>53</v>
      </c>
      <c r="F575" s="2">
        <v>95</v>
      </c>
      <c r="G575" s="2">
        <v>106</v>
      </c>
      <c r="H575" s="2">
        <v>201</v>
      </c>
    </row>
    <row r="576" spans="2:8" ht="13.5">
      <c r="B576">
        <v>17</v>
      </c>
      <c r="C576">
        <v>535</v>
      </c>
      <c r="D576" t="s">
        <v>524</v>
      </c>
      <c r="E576" s="2">
        <v>12</v>
      </c>
      <c r="F576" s="2">
        <v>15</v>
      </c>
      <c r="G576" s="2">
        <v>12</v>
      </c>
      <c r="H576" s="2">
        <v>27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19</v>
      </c>
      <c r="F579" s="2">
        <v>27</v>
      </c>
      <c r="G579" s="2">
        <v>18</v>
      </c>
      <c r="H579" s="2">
        <v>45</v>
      </c>
    </row>
    <row r="580" spans="2:8" ht="13.5">
      <c r="B580">
        <v>17</v>
      </c>
      <c r="C580">
        <v>539</v>
      </c>
      <c r="D580" t="s">
        <v>528</v>
      </c>
      <c r="E580" s="2">
        <v>891</v>
      </c>
      <c r="F580" s="2">
        <v>1106</v>
      </c>
      <c r="G580" s="2">
        <v>1233</v>
      </c>
      <c r="H580" s="2">
        <v>2339</v>
      </c>
    </row>
    <row r="581" spans="2:8" ht="13.5">
      <c r="B581">
        <v>17</v>
      </c>
      <c r="C581" t="s">
        <v>76</v>
      </c>
      <c r="D581" t="s">
        <v>77</v>
      </c>
      <c r="E581" s="2">
        <v>4711</v>
      </c>
      <c r="F581" s="2">
        <v>6335</v>
      </c>
      <c r="G581" s="2">
        <v>6655</v>
      </c>
      <c r="H581" s="2">
        <v>12990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1194</v>
      </c>
      <c r="F583" s="2">
        <v>1661</v>
      </c>
      <c r="G583" s="2">
        <v>1698</v>
      </c>
      <c r="H583" s="2">
        <v>3359</v>
      </c>
    </row>
    <row r="584" spans="2:8" ht="13.5">
      <c r="B584">
        <v>18</v>
      </c>
      <c r="C584">
        <v>541</v>
      </c>
      <c r="D584" t="s">
        <v>530</v>
      </c>
      <c r="E584" s="2">
        <v>91</v>
      </c>
      <c r="F584" s="2">
        <v>140</v>
      </c>
      <c r="G584" s="2">
        <v>149</v>
      </c>
      <c r="H584" s="2">
        <v>289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79</v>
      </c>
      <c r="G585" s="2">
        <v>78</v>
      </c>
      <c r="H585" s="2">
        <v>157</v>
      </c>
    </row>
    <row r="586" spans="2:8" ht="13.5">
      <c r="B586">
        <v>18</v>
      </c>
      <c r="C586">
        <v>543</v>
      </c>
      <c r="D586" t="s">
        <v>532</v>
      </c>
      <c r="E586" s="2">
        <v>13</v>
      </c>
      <c r="F586" s="2">
        <v>16</v>
      </c>
      <c r="G586" s="2">
        <v>11</v>
      </c>
      <c r="H586" s="2">
        <v>27</v>
      </c>
    </row>
    <row r="587" spans="2:8" ht="13.5">
      <c r="B587">
        <v>18</v>
      </c>
      <c r="C587">
        <v>544</v>
      </c>
      <c r="D587" t="s">
        <v>533</v>
      </c>
      <c r="E587" s="2">
        <v>212</v>
      </c>
      <c r="F587" s="2">
        <v>334</v>
      </c>
      <c r="G587" s="2">
        <v>307</v>
      </c>
      <c r="H587" s="2">
        <v>641</v>
      </c>
    </row>
    <row r="588" spans="2:8" ht="13.5">
      <c r="B588">
        <v>18</v>
      </c>
      <c r="C588">
        <v>545</v>
      </c>
      <c r="D588" t="s">
        <v>534</v>
      </c>
      <c r="E588" s="2">
        <v>748</v>
      </c>
      <c r="F588" s="2">
        <v>1076</v>
      </c>
      <c r="G588" s="2">
        <v>1138</v>
      </c>
      <c r="H588" s="2">
        <v>2214</v>
      </c>
    </row>
    <row r="589" spans="2:8" ht="13.5">
      <c r="B589">
        <v>18</v>
      </c>
      <c r="C589" t="s">
        <v>76</v>
      </c>
      <c r="D589" t="s">
        <v>77</v>
      </c>
      <c r="E589" s="2">
        <v>2310</v>
      </c>
      <c r="F589" s="2">
        <v>3306</v>
      </c>
      <c r="G589" s="2">
        <v>3381</v>
      </c>
      <c r="H589" s="2">
        <v>6687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1106</v>
      </c>
      <c r="F591" s="2">
        <v>1457</v>
      </c>
      <c r="G591" s="2">
        <v>1544</v>
      </c>
      <c r="H591" s="2">
        <v>3001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68</v>
      </c>
      <c r="G592" s="2">
        <v>73</v>
      </c>
      <c r="H592" s="2">
        <v>141</v>
      </c>
    </row>
    <row r="593" spans="2:8" ht="13.5">
      <c r="B593">
        <v>19</v>
      </c>
      <c r="C593">
        <v>548</v>
      </c>
      <c r="D593" t="s">
        <v>537</v>
      </c>
      <c r="E593" s="2">
        <v>24</v>
      </c>
      <c r="F593" s="2">
        <v>39</v>
      </c>
      <c r="G593" s="2">
        <v>30</v>
      </c>
      <c r="H593" s="2">
        <v>69</v>
      </c>
    </row>
    <row r="594" spans="2:8" ht="13.5">
      <c r="B594">
        <v>19</v>
      </c>
      <c r="C594">
        <v>549</v>
      </c>
      <c r="D594" t="s">
        <v>538</v>
      </c>
      <c r="E594" s="2">
        <v>35</v>
      </c>
      <c r="F594" s="2">
        <v>44</v>
      </c>
      <c r="G594" s="2">
        <v>42</v>
      </c>
      <c r="H594" s="2">
        <v>86</v>
      </c>
    </row>
    <row r="595" spans="2:8" ht="13.5">
      <c r="B595">
        <v>19</v>
      </c>
      <c r="C595">
        <v>550</v>
      </c>
      <c r="D595" t="s">
        <v>539</v>
      </c>
      <c r="E595" s="2">
        <v>45</v>
      </c>
      <c r="F595" s="2">
        <v>91</v>
      </c>
      <c r="G595" s="2">
        <v>85</v>
      </c>
      <c r="H595" s="2">
        <v>176</v>
      </c>
    </row>
    <row r="596" spans="2:8" ht="13.5">
      <c r="B596">
        <v>19</v>
      </c>
      <c r="C596">
        <v>551</v>
      </c>
      <c r="D596" t="s">
        <v>540</v>
      </c>
      <c r="E596" s="2">
        <v>43</v>
      </c>
      <c r="F596" s="2">
        <v>63</v>
      </c>
      <c r="G596" s="2">
        <v>65</v>
      </c>
      <c r="H596" s="2">
        <v>128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64</v>
      </c>
      <c r="F598" s="2">
        <v>94</v>
      </c>
      <c r="G598" s="2">
        <v>93</v>
      </c>
      <c r="H598" s="2">
        <v>187</v>
      </c>
    </row>
    <row r="599" spans="2:8" ht="13.5">
      <c r="B599">
        <v>19</v>
      </c>
      <c r="C599">
        <v>554</v>
      </c>
      <c r="D599" t="s">
        <v>543</v>
      </c>
      <c r="E599" s="2">
        <v>30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46</v>
      </c>
      <c r="H600" s="2">
        <v>82</v>
      </c>
    </row>
    <row r="601" spans="2:8" ht="13.5">
      <c r="B601">
        <v>19</v>
      </c>
      <c r="C601">
        <v>556</v>
      </c>
      <c r="D601" t="s">
        <v>545</v>
      </c>
      <c r="E601" s="2">
        <v>41</v>
      </c>
      <c r="F601" s="2">
        <v>57</v>
      </c>
      <c r="G601" s="2">
        <v>69</v>
      </c>
      <c r="H601" s="2">
        <v>126</v>
      </c>
    </row>
    <row r="602" spans="2:8" ht="13.5">
      <c r="B602">
        <v>19</v>
      </c>
      <c r="C602">
        <v>557</v>
      </c>
      <c r="D602" t="s">
        <v>546</v>
      </c>
      <c r="E602" s="2">
        <v>36</v>
      </c>
      <c r="F602" s="2">
        <v>50</v>
      </c>
      <c r="G602" s="2">
        <v>49</v>
      </c>
      <c r="H602" s="2">
        <v>99</v>
      </c>
    </row>
    <row r="603" spans="2:8" ht="13.5">
      <c r="B603">
        <v>19</v>
      </c>
      <c r="C603">
        <v>558</v>
      </c>
      <c r="D603" t="s">
        <v>547</v>
      </c>
      <c r="E603" s="2">
        <v>259</v>
      </c>
      <c r="F603" s="2">
        <v>374</v>
      </c>
      <c r="G603" s="2">
        <v>388</v>
      </c>
      <c r="H603" s="2">
        <v>762</v>
      </c>
    </row>
    <row r="604" spans="2:8" ht="13.5">
      <c r="B604">
        <v>19</v>
      </c>
      <c r="C604">
        <v>559</v>
      </c>
      <c r="D604" t="s">
        <v>548</v>
      </c>
      <c r="E604" s="2">
        <v>62</v>
      </c>
      <c r="F604" s="2">
        <v>94</v>
      </c>
      <c r="G604" s="2">
        <v>90</v>
      </c>
      <c r="H604" s="2">
        <v>184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27</v>
      </c>
      <c r="G605" s="2">
        <v>27</v>
      </c>
      <c r="H605" s="2">
        <v>54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270</v>
      </c>
      <c r="F608" s="2">
        <v>417</v>
      </c>
      <c r="G608" s="2">
        <v>426</v>
      </c>
      <c r="H608" s="2">
        <v>843</v>
      </c>
    </row>
    <row r="609" spans="2:8" ht="13.5">
      <c r="B609">
        <v>19</v>
      </c>
      <c r="C609">
        <v>564</v>
      </c>
      <c r="D609" t="s">
        <v>553</v>
      </c>
      <c r="E609" s="2">
        <v>116</v>
      </c>
      <c r="F609" s="2">
        <v>176</v>
      </c>
      <c r="G609" s="2">
        <v>189</v>
      </c>
      <c r="H609" s="2">
        <v>365</v>
      </c>
    </row>
    <row r="610" spans="2:8" ht="13.5">
      <c r="B610">
        <v>19</v>
      </c>
      <c r="C610">
        <v>565</v>
      </c>
      <c r="D610" t="s">
        <v>554</v>
      </c>
      <c r="E610" s="2">
        <v>73</v>
      </c>
      <c r="F610" s="2">
        <v>142</v>
      </c>
      <c r="G610" s="2">
        <v>126</v>
      </c>
      <c r="H610" s="2">
        <v>268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44</v>
      </c>
      <c r="H611" s="2">
        <v>95</v>
      </c>
    </row>
    <row r="612" spans="2:8" ht="13.5">
      <c r="B612">
        <v>19</v>
      </c>
      <c r="C612">
        <v>567</v>
      </c>
      <c r="D612" t="s">
        <v>556</v>
      </c>
      <c r="E612" s="2">
        <v>41</v>
      </c>
      <c r="F612" s="2">
        <v>62</v>
      </c>
      <c r="G612" s="2">
        <v>66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13</v>
      </c>
      <c r="H613" s="2">
        <v>26</v>
      </c>
    </row>
    <row r="614" spans="2:8" ht="13.5">
      <c r="B614">
        <v>19</v>
      </c>
      <c r="C614">
        <v>570</v>
      </c>
      <c r="D614" t="s">
        <v>558</v>
      </c>
      <c r="E614" s="2">
        <v>2</v>
      </c>
      <c r="F614" s="2">
        <v>3</v>
      </c>
      <c r="G614" s="2">
        <v>4</v>
      </c>
      <c r="H614" s="2">
        <v>7</v>
      </c>
    </row>
    <row r="615" spans="2:8" ht="13.5">
      <c r="B615">
        <v>19</v>
      </c>
      <c r="C615">
        <v>571</v>
      </c>
      <c r="D615" t="s">
        <v>559</v>
      </c>
      <c r="E615" s="2">
        <v>2</v>
      </c>
      <c r="F615" s="2">
        <v>2</v>
      </c>
      <c r="G615" s="2">
        <v>1</v>
      </c>
      <c r="H615" s="2">
        <v>3</v>
      </c>
    </row>
    <row r="616" spans="2:8" ht="13.5">
      <c r="B616">
        <v>19</v>
      </c>
      <c r="C616">
        <v>572</v>
      </c>
      <c r="D616" t="s">
        <v>560</v>
      </c>
      <c r="E616" s="2">
        <v>29</v>
      </c>
      <c r="F616" s="2">
        <v>36</v>
      </c>
      <c r="G616" s="2">
        <v>43</v>
      </c>
      <c r="H616" s="2">
        <v>79</v>
      </c>
    </row>
    <row r="617" spans="2:8" ht="13.5">
      <c r="B617">
        <v>19</v>
      </c>
      <c r="C617">
        <v>573</v>
      </c>
      <c r="D617" t="s">
        <v>561</v>
      </c>
      <c r="E617" s="2">
        <v>61</v>
      </c>
      <c r="F617" s="2">
        <v>79</v>
      </c>
      <c r="G617" s="2">
        <v>64</v>
      </c>
      <c r="H617" s="2">
        <v>143</v>
      </c>
    </row>
    <row r="618" spans="2:8" ht="13.5">
      <c r="B618">
        <v>19</v>
      </c>
      <c r="C618">
        <v>574</v>
      </c>
      <c r="D618" t="s">
        <v>562</v>
      </c>
      <c r="E618" s="2">
        <v>45</v>
      </c>
      <c r="F618" s="2">
        <v>56</v>
      </c>
      <c r="G618" s="2">
        <v>56</v>
      </c>
      <c r="H618" s="2">
        <v>112</v>
      </c>
    </row>
    <row r="619" spans="2:8" ht="13.5">
      <c r="B619">
        <v>19</v>
      </c>
      <c r="C619">
        <v>575</v>
      </c>
      <c r="D619" t="s">
        <v>563</v>
      </c>
      <c r="E619" s="2">
        <v>49</v>
      </c>
      <c r="F619" s="2">
        <v>72</v>
      </c>
      <c r="G619" s="2">
        <v>71</v>
      </c>
      <c r="H619" s="2">
        <v>143</v>
      </c>
    </row>
    <row r="620" spans="2:8" ht="13.5">
      <c r="B620">
        <v>19</v>
      </c>
      <c r="C620">
        <v>576</v>
      </c>
      <c r="D620" t="s">
        <v>564</v>
      </c>
      <c r="E620" s="2">
        <v>81</v>
      </c>
      <c r="F620" s="2">
        <v>104</v>
      </c>
      <c r="G620" s="2">
        <v>93</v>
      </c>
      <c r="H620" s="2">
        <v>197</v>
      </c>
    </row>
    <row r="621" spans="2:8" ht="13.5">
      <c r="B621">
        <v>19</v>
      </c>
      <c r="C621">
        <v>577</v>
      </c>
      <c r="D621" t="s">
        <v>565</v>
      </c>
      <c r="E621" s="2">
        <v>59</v>
      </c>
      <c r="F621" s="2">
        <v>99</v>
      </c>
      <c r="G621" s="2">
        <v>107</v>
      </c>
      <c r="H621" s="2">
        <v>206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63</v>
      </c>
      <c r="G622" s="2">
        <v>69</v>
      </c>
      <c r="H622" s="2">
        <v>132</v>
      </c>
    </row>
    <row r="623" spans="2:8" ht="13.5">
      <c r="B623">
        <v>19</v>
      </c>
      <c r="C623">
        <v>579</v>
      </c>
      <c r="D623" t="s">
        <v>567</v>
      </c>
      <c r="E623" s="2">
        <v>68</v>
      </c>
      <c r="F623" s="2">
        <v>83</v>
      </c>
      <c r="G623" s="2">
        <v>77</v>
      </c>
      <c r="H623" s="2">
        <v>160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2850</v>
      </c>
      <c r="F625" s="2">
        <v>4060</v>
      </c>
      <c r="G625" s="2">
        <v>4144</v>
      </c>
      <c r="H625" s="2">
        <v>8204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1204</v>
      </c>
      <c r="F627" s="2">
        <v>1748</v>
      </c>
      <c r="G627" s="2">
        <v>1765</v>
      </c>
      <c r="H627" s="2">
        <v>3513</v>
      </c>
    </row>
    <row r="628" spans="2:8" ht="13.5">
      <c r="B628">
        <v>20</v>
      </c>
      <c r="C628">
        <v>583</v>
      </c>
      <c r="D628" t="s">
        <v>570</v>
      </c>
      <c r="E628" s="2">
        <v>132</v>
      </c>
      <c r="F628" s="2">
        <v>218</v>
      </c>
      <c r="G628" s="2">
        <v>236</v>
      </c>
      <c r="H628" s="2">
        <v>454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73</v>
      </c>
      <c r="G629" s="2">
        <v>73</v>
      </c>
      <c r="H629" s="2">
        <v>146</v>
      </c>
    </row>
    <row r="630" spans="2:8" ht="13.5">
      <c r="B630">
        <v>20</v>
      </c>
      <c r="C630">
        <v>585</v>
      </c>
      <c r="D630" t="s">
        <v>572</v>
      </c>
      <c r="E630" s="2">
        <v>147</v>
      </c>
      <c r="F630" s="2">
        <v>210</v>
      </c>
      <c r="G630" s="2">
        <v>231</v>
      </c>
      <c r="H630" s="2">
        <v>441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67</v>
      </c>
      <c r="G631" s="2">
        <v>74</v>
      </c>
      <c r="H631" s="2">
        <v>141</v>
      </c>
    </row>
    <row r="632" spans="2:8" ht="13.5">
      <c r="B632">
        <v>20</v>
      </c>
      <c r="C632">
        <v>588</v>
      </c>
      <c r="D632" t="s">
        <v>574</v>
      </c>
      <c r="E632" s="2">
        <v>180</v>
      </c>
      <c r="F632" s="2">
        <v>344</v>
      </c>
      <c r="G632" s="2">
        <v>365</v>
      </c>
      <c r="H632" s="2">
        <v>709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210</v>
      </c>
      <c r="G633" s="2">
        <v>194</v>
      </c>
      <c r="H633" s="2">
        <v>404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7</v>
      </c>
      <c r="G634" s="2">
        <v>12</v>
      </c>
      <c r="H634" s="2">
        <v>19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50</v>
      </c>
      <c r="F636" s="2">
        <v>26</v>
      </c>
      <c r="G636" s="2">
        <v>51</v>
      </c>
      <c r="H636" s="2">
        <v>77</v>
      </c>
    </row>
    <row r="637" spans="2:8" ht="13.5">
      <c r="B637">
        <v>20</v>
      </c>
      <c r="C637">
        <v>593</v>
      </c>
      <c r="D637" t="s">
        <v>579</v>
      </c>
      <c r="E637" s="2">
        <v>63</v>
      </c>
      <c r="F637" s="2">
        <v>94</v>
      </c>
      <c r="G637" s="2">
        <v>97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109</v>
      </c>
      <c r="G638" s="2">
        <v>96</v>
      </c>
      <c r="H638" s="2">
        <v>205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75</v>
      </c>
      <c r="G639" s="2">
        <v>77</v>
      </c>
      <c r="H639" s="2">
        <v>152</v>
      </c>
    </row>
    <row r="640" spans="2:8" ht="13.5">
      <c r="B640">
        <v>20</v>
      </c>
      <c r="C640">
        <v>596</v>
      </c>
      <c r="D640" t="s">
        <v>582</v>
      </c>
      <c r="E640" s="2">
        <v>83</v>
      </c>
      <c r="F640" s="2">
        <v>104</v>
      </c>
      <c r="G640" s="2">
        <v>117</v>
      </c>
      <c r="H640" s="2">
        <v>221</v>
      </c>
    </row>
    <row r="641" spans="2:8" ht="13.5">
      <c r="B641">
        <v>20</v>
      </c>
      <c r="C641">
        <v>597</v>
      </c>
      <c r="D641" t="s">
        <v>583</v>
      </c>
      <c r="E641" s="2">
        <v>44</v>
      </c>
      <c r="F641" s="2">
        <v>59</v>
      </c>
      <c r="G641" s="2">
        <v>47</v>
      </c>
      <c r="H641" s="2">
        <v>106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133</v>
      </c>
      <c r="G642" s="2">
        <v>142</v>
      </c>
      <c r="H642" s="2">
        <v>275</v>
      </c>
    </row>
    <row r="643" spans="2:8" ht="13.5">
      <c r="B643">
        <v>20</v>
      </c>
      <c r="C643">
        <v>599</v>
      </c>
      <c r="D643" t="s">
        <v>585</v>
      </c>
      <c r="E643" s="2">
        <v>55</v>
      </c>
      <c r="F643" s="2">
        <v>84</v>
      </c>
      <c r="G643" s="2">
        <v>77</v>
      </c>
      <c r="H643" s="2">
        <v>161</v>
      </c>
    </row>
    <row r="644" spans="2:8" ht="13.5">
      <c r="B644">
        <v>20</v>
      </c>
      <c r="C644">
        <v>600</v>
      </c>
      <c r="D644" t="s">
        <v>586</v>
      </c>
      <c r="E644" s="2">
        <v>25</v>
      </c>
      <c r="F644" s="2">
        <v>39</v>
      </c>
      <c r="G644" s="2">
        <v>34</v>
      </c>
      <c r="H644" s="2">
        <v>73</v>
      </c>
    </row>
    <row r="645" spans="2:8" ht="13.5">
      <c r="B645">
        <v>20</v>
      </c>
      <c r="C645">
        <v>601</v>
      </c>
      <c r="D645" t="s">
        <v>587</v>
      </c>
      <c r="E645" s="2">
        <v>67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2482</v>
      </c>
      <c r="F647" s="2">
        <v>3776</v>
      </c>
      <c r="G647" s="2">
        <v>3879</v>
      </c>
      <c r="H647" s="2">
        <v>7655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577</v>
      </c>
      <c r="F649" s="2">
        <v>1050</v>
      </c>
      <c r="G649" s="2">
        <v>1071</v>
      </c>
      <c r="H649" s="2">
        <v>2121</v>
      </c>
    </row>
    <row r="650" spans="2:8" ht="13.5">
      <c r="B650">
        <v>21</v>
      </c>
      <c r="C650">
        <v>805</v>
      </c>
      <c r="D650" t="s">
        <v>594</v>
      </c>
      <c r="E650" s="2">
        <v>44</v>
      </c>
      <c r="F650" s="2">
        <v>58</v>
      </c>
      <c r="G650" s="2">
        <v>66</v>
      </c>
      <c r="H650" s="2">
        <v>124</v>
      </c>
    </row>
    <row r="651" spans="2:8" ht="13.5">
      <c r="B651">
        <v>21</v>
      </c>
      <c r="C651" t="s">
        <v>76</v>
      </c>
      <c r="D651" t="s">
        <v>77</v>
      </c>
      <c r="E651" s="2">
        <v>621</v>
      </c>
      <c r="F651" s="2">
        <v>1108</v>
      </c>
      <c r="G651" s="2">
        <v>1137</v>
      </c>
      <c r="H651" s="2">
        <v>2245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317</v>
      </c>
      <c r="G653" s="2">
        <v>329</v>
      </c>
      <c r="H653" s="2">
        <v>646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317</v>
      </c>
      <c r="G654" s="2">
        <v>329</v>
      </c>
      <c r="H654" s="2">
        <v>646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73</v>
      </c>
      <c r="F656" s="2">
        <v>121</v>
      </c>
      <c r="G656" s="2">
        <v>127</v>
      </c>
      <c r="H656" s="2">
        <v>248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77</v>
      </c>
      <c r="G657" s="2">
        <v>78</v>
      </c>
      <c r="H657" s="2">
        <v>155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54</v>
      </c>
      <c r="G658" s="2">
        <v>47</v>
      </c>
      <c r="H658" s="2">
        <v>101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67</v>
      </c>
      <c r="H659" s="2">
        <v>127</v>
      </c>
    </row>
    <row r="660" spans="2:8" ht="13.5">
      <c r="B660">
        <v>23</v>
      </c>
      <c r="C660">
        <v>835</v>
      </c>
      <c r="D660" t="s">
        <v>628</v>
      </c>
      <c r="E660" s="2">
        <v>40</v>
      </c>
      <c r="F660" s="2">
        <v>65</v>
      </c>
      <c r="G660" s="2">
        <v>72</v>
      </c>
      <c r="H660" s="2">
        <v>137</v>
      </c>
    </row>
    <row r="661" spans="2:8" ht="13.5">
      <c r="B661">
        <v>23</v>
      </c>
      <c r="C661">
        <v>840</v>
      </c>
      <c r="D661" t="s">
        <v>600</v>
      </c>
      <c r="E661" s="2">
        <v>112</v>
      </c>
      <c r="F661" s="2">
        <v>135</v>
      </c>
      <c r="G661" s="2">
        <v>120</v>
      </c>
      <c r="H661" s="2">
        <v>255</v>
      </c>
    </row>
    <row r="662" spans="2:8" ht="13.5">
      <c r="B662">
        <v>23</v>
      </c>
      <c r="C662">
        <v>845</v>
      </c>
      <c r="D662" t="s">
        <v>601</v>
      </c>
      <c r="E662" s="2">
        <v>73</v>
      </c>
      <c r="F662" s="2">
        <v>120</v>
      </c>
      <c r="G662" s="2">
        <v>138</v>
      </c>
      <c r="H662" s="2">
        <v>258</v>
      </c>
    </row>
    <row r="663" spans="2:8" ht="13.5">
      <c r="B663">
        <v>23</v>
      </c>
      <c r="C663">
        <v>850</v>
      </c>
      <c r="D663" t="s">
        <v>602</v>
      </c>
      <c r="E663" s="2">
        <v>84</v>
      </c>
      <c r="F663" s="2">
        <v>144</v>
      </c>
      <c r="G663" s="2">
        <v>159</v>
      </c>
      <c r="H663" s="2">
        <v>303</v>
      </c>
    </row>
    <row r="664" spans="2:8" ht="13.5">
      <c r="B664">
        <v>23</v>
      </c>
      <c r="C664">
        <v>855</v>
      </c>
      <c r="D664" t="s">
        <v>603</v>
      </c>
      <c r="E664" s="2">
        <v>104</v>
      </c>
      <c r="F664" s="2">
        <v>193</v>
      </c>
      <c r="G664" s="2">
        <v>192</v>
      </c>
      <c r="H664" s="2">
        <v>385</v>
      </c>
    </row>
    <row r="665" spans="2:8" ht="13.5">
      <c r="B665">
        <v>23</v>
      </c>
      <c r="C665">
        <v>860</v>
      </c>
      <c r="D665" t="s">
        <v>604</v>
      </c>
      <c r="E665" s="2">
        <v>45</v>
      </c>
      <c r="F665" s="2">
        <v>46</v>
      </c>
      <c r="G665" s="2">
        <v>72</v>
      </c>
      <c r="H665" s="2">
        <v>118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61</v>
      </c>
      <c r="G666" s="2">
        <v>66</v>
      </c>
      <c r="H666" s="2">
        <v>127</v>
      </c>
    </row>
    <row r="667" spans="2:8" ht="13.5">
      <c r="B667">
        <v>23</v>
      </c>
      <c r="C667" t="s">
        <v>76</v>
      </c>
      <c r="D667" t="s">
        <v>77</v>
      </c>
      <c r="E667" s="2">
        <v>680</v>
      </c>
      <c r="F667" s="2">
        <v>1076</v>
      </c>
      <c r="G667" s="2">
        <v>1138</v>
      </c>
      <c r="H667" s="2">
        <v>2214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282</v>
      </c>
      <c r="G669" s="2">
        <v>306</v>
      </c>
      <c r="H669" s="2">
        <v>588</v>
      </c>
    </row>
    <row r="670" spans="2:8" ht="13.5">
      <c r="B670">
        <v>24</v>
      </c>
      <c r="C670">
        <v>875</v>
      </c>
      <c r="D670" t="s">
        <v>607</v>
      </c>
      <c r="E670" s="2">
        <v>91</v>
      </c>
      <c r="F670" s="2">
        <v>111</v>
      </c>
      <c r="G670" s="2">
        <v>152</v>
      </c>
      <c r="H670" s="2">
        <v>263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45</v>
      </c>
      <c r="H671" s="2">
        <v>76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112</v>
      </c>
      <c r="G672" s="2">
        <v>129</v>
      </c>
      <c r="H672" s="2">
        <v>241</v>
      </c>
    </row>
    <row r="673" spans="2:8" ht="13.5">
      <c r="B673">
        <v>24</v>
      </c>
      <c r="C673">
        <v>890</v>
      </c>
      <c r="D673" t="s">
        <v>610</v>
      </c>
      <c r="E673" s="2">
        <v>39</v>
      </c>
      <c r="F673" s="2">
        <v>57</v>
      </c>
      <c r="G673" s="2">
        <v>71</v>
      </c>
      <c r="H673" s="2">
        <v>128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66</v>
      </c>
      <c r="H674" s="2">
        <v>134</v>
      </c>
    </row>
    <row r="675" spans="2:8" ht="13.5">
      <c r="B675">
        <v>24</v>
      </c>
      <c r="C675" t="s">
        <v>76</v>
      </c>
      <c r="D675" t="s">
        <v>77</v>
      </c>
      <c r="E675" s="2">
        <v>455</v>
      </c>
      <c r="F675" s="2">
        <v>661</v>
      </c>
      <c r="G675" s="2">
        <v>769</v>
      </c>
      <c r="H675" s="2">
        <v>1430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799</v>
      </c>
      <c r="F677" s="2">
        <v>1093</v>
      </c>
      <c r="G677" s="2">
        <v>1230</v>
      </c>
      <c r="H677" s="2">
        <v>2323</v>
      </c>
    </row>
    <row r="678" spans="2:8" ht="13.5">
      <c r="B678">
        <v>25</v>
      </c>
      <c r="C678">
        <v>905</v>
      </c>
      <c r="D678" t="s">
        <v>613</v>
      </c>
      <c r="E678" s="2">
        <v>264</v>
      </c>
      <c r="F678" s="2">
        <v>406</v>
      </c>
      <c r="G678" s="2">
        <v>394</v>
      </c>
      <c r="H678" s="2">
        <v>800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285</v>
      </c>
      <c r="F680" s="2">
        <v>426</v>
      </c>
      <c r="G680" s="2">
        <v>444</v>
      </c>
      <c r="H680" s="2">
        <v>870</v>
      </c>
    </row>
    <row r="681" spans="2:8" ht="13.5">
      <c r="B681">
        <v>25</v>
      </c>
      <c r="C681">
        <v>920</v>
      </c>
      <c r="D681" t="s">
        <v>616</v>
      </c>
      <c r="E681" s="2">
        <v>212</v>
      </c>
      <c r="F681" s="2">
        <v>334</v>
      </c>
      <c r="G681" s="2">
        <v>351</v>
      </c>
      <c r="H681" s="2">
        <v>685</v>
      </c>
    </row>
    <row r="682" spans="2:8" ht="13.5">
      <c r="B682">
        <v>25</v>
      </c>
      <c r="C682" t="s">
        <v>76</v>
      </c>
      <c r="D682" t="s">
        <v>77</v>
      </c>
      <c r="E682" s="2">
        <v>1571</v>
      </c>
      <c r="F682" s="2">
        <v>2286</v>
      </c>
      <c r="G682" s="2">
        <v>2446</v>
      </c>
      <c r="H682" s="2">
        <v>4732</v>
      </c>
    </row>
    <row r="683" ht="13.5">
      <c r="B683" t="s">
        <v>589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I682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  <col min="9" max="9" width="9.0039062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643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3320</v>
      </c>
      <c r="F7" s="2">
        <v>3889</v>
      </c>
      <c r="G7" s="2">
        <v>4323</v>
      </c>
      <c r="H7" s="2">
        <v>8212</v>
      </c>
    </row>
    <row r="8" spans="3:8" ht="20.25" customHeight="1">
      <c r="C8">
        <v>2</v>
      </c>
      <c r="D8" t="s">
        <v>7</v>
      </c>
      <c r="E8" s="2">
        <v>2308</v>
      </c>
      <c r="F8" s="2">
        <v>2626</v>
      </c>
      <c r="G8" s="2">
        <v>3046</v>
      </c>
      <c r="H8" s="2">
        <v>5672</v>
      </c>
    </row>
    <row r="9" spans="3:8" ht="20.25" customHeight="1">
      <c r="C9">
        <v>3</v>
      </c>
      <c r="D9" t="s">
        <v>8</v>
      </c>
      <c r="E9" s="2">
        <v>1998</v>
      </c>
      <c r="F9" s="2">
        <v>2320</v>
      </c>
      <c r="G9" s="2">
        <v>2548</v>
      </c>
      <c r="H9" s="2">
        <v>4868</v>
      </c>
    </row>
    <row r="10" spans="3:8" ht="20.25" customHeight="1">
      <c r="C10">
        <v>4</v>
      </c>
      <c r="D10" t="s">
        <v>9</v>
      </c>
      <c r="E10" s="2">
        <v>2688</v>
      </c>
      <c r="F10" s="2">
        <v>3103</v>
      </c>
      <c r="G10" s="2">
        <v>3531</v>
      </c>
      <c r="H10" s="2">
        <v>6634</v>
      </c>
    </row>
    <row r="11" spans="3:8" ht="20.25" customHeight="1">
      <c r="C11">
        <v>5</v>
      </c>
      <c r="D11" t="s">
        <v>10</v>
      </c>
      <c r="E11" s="2">
        <v>4949</v>
      </c>
      <c r="F11" s="2">
        <v>5971</v>
      </c>
      <c r="G11" s="2">
        <v>6506</v>
      </c>
      <c r="H11" s="2">
        <v>12477</v>
      </c>
    </row>
    <row r="12" spans="3:8" ht="20.25" customHeight="1">
      <c r="C12">
        <v>6</v>
      </c>
      <c r="D12" t="s">
        <v>11</v>
      </c>
      <c r="E12" s="2">
        <v>3786</v>
      </c>
      <c r="F12" s="2">
        <v>4800</v>
      </c>
      <c r="G12" s="2">
        <v>4797</v>
      </c>
      <c r="H12" s="2">
        <v>9597</v>
      </c>
    </row>
    <row r="13" spans="3:8" ht="20.25" customHeight="1">
      <c r="C13">
        <v>7</v>
      </c>
      <c r="D13" t="s">
        <v>12</v>
      </c>
      <c r="E13" s="2">
        <v>971</v>
      </c>
      <c r="F13" s="2">
        <v>1139</v>
      </c>
      <c r="G13" s="2">
        <v>1198</v>
      </c>
      <c r="H13" s="2">
        <v>2337</v>
      </c>
    </row>
    <row r="14" spans="3:8" ht="20.25" customHeight="1">
      <c r="C14">
        <v>8</v>
      </c>
      <c r="D14" t="s">
        <v>13</v>
      </c>
      <c r="E14" s="2">
        <v>5422</v>
      </c>
      <c r="F14" s="2">
        <v>6925</v>
      </c>
      <c r="G14" s="2">
        <v>7020</v>
      </c>
      <c r="H14" s="2">
        <v>13945</v>
      </c>
    </row>
    <row r="15" spans="3:8" ht="20.25" customHeight="1">
      <c r="C15">
        <v>9</v>
      </c>
      <c r="D15" t="s">
        <v>14</v>
      </c>
      <c r="E15" s="2">
        <v>3357</v>
      </c>
      <c r="F15" s="2">
        <v>4488</v>
      </c>
      <c r="G15" s="2">
        <v>4903</v>
      </c>
      <c r="H15" s="2">
        <v>9391</v>
      </c>
    </row>
    <row r="16" spans="3:8" ht="20.25" customHeight="1">
      <c r="C16">
        <v>10</v>
      </c>
      <c r="D16" t="s">
        <v>15</v>
      </c>
      <c r="E16" s="2">
        <v>2803</v>
      </c>
      <c r="F16" s="2">
        <v>3988</v>
      </c>
      <c r="G16" s="2">
        <v>3854</v>
      </c>
      <c r="H16" s="2">
        <v>7842</v>
      </c>
    </row>
    <row r="17" spans="3:8" ht="20.25" customHeight="1">
      <c r="C17">
        <v>11</v>
      </c>
      <c r="D17" t="s">
        <v>16</v>
      </c>
      <c r="E17" s="2">
        <v>1010</v>
      </c>
      <c r="F17" s="2">
        <v>1597</v>
      </c>
      <c r="G17" s="2">
        <v>1652</v>
      </c>
      <c r="H17" s="2">
        <v>3249</v>
      </c>
    </row>
    <row r="18" spans="3:8" ht="20.25" customHeight="1">
      <c r="C18">
        <v>12</v>
      </c>
      <c r="D18" t="s">
        <v>17</v>
      </c>
      <c r="E18" s="2">
        <v>2438</v>
      </c>
      <c r="F18" s="2">
        <v>3315</v>
      </c>
      <c r="G18" s="2">
        <v>3389</v>
      </c>
      <c r="H18" s="2">
        <v>6704</v>
      </c>
    </row>
    <row r="19" spans="3:8" ht="20.25" customHeight="1">
      <c r="C19">
        <v>13</v>
      </c>
      <c r="D19" t="s">
        <v>18</v>
      </c>
      <c r="E19" s="2">
        <v>1035</v>
      </c>
      <c r="F19" s="2">
        <v>1501</v>
      </c>
      <c r="G19" s="2">
        <v>1510</v>
      </c>
      <c r="H19" s="2">
        <v>3011</v>
      </c>
    </row>
    <row r="20" spans="3:8" ht="20.25" customHeight="1">
      <c r="C20">
        <v>14</v>
      </c>
      <c r="D20" t="s">
        <v>19</v>
      </c>
      <c r="E20" s="2">
        <v>1132</v>
      </c>
      <c r="F20" s="2">
        <v>1690</v>
      </c>
      <c r="G20" s="2">
        <v>1820</v>
      </c>
      <c r="H20" s="2">
        <v>3510</v>
      </c>
    </row>
    <row r="21" spans="3:8" ht="20.25" customHeight="1">
      <c r="C21">
        <v>15</v>
      </c>
      <c r="D21" t="s">
        <v>20</v>
      </c>
      <c r="E21" s="2">
        <v>6769</v>
      </c>
      <c r="F21" s="2">
        <v>8665</v>
      </c>
      <c r="G21" s="2">
        <v>8753</v>
      </c>
      <c r="H21" s="2">
        <v>17418</v>
      </c>
    </row>
    <row r="22" spans="3:8" ht="20.25" customHeight="1">
      <c r="C22">
        <v>16</v>
      </c>
      <c r="D22" t="s">
        <v>21</v>
      </c>
      <c r="E22" s="2">
        <v>1943</v>
      </c>
      <c r="F22" s="2">
        <v>2645</v>
      </c>
      <c r="G22" s="2">
        <v>2657</v>
      </c>
      <c r="H22" s="2">
        <v>5302</v>
      </c>
    </row>
    <row r="23" spans="3:8" ht="20.25" customHeight="1">
      <c r="C23">
        <v>17</v>
      </c>
      <c r="D23" t="s">
        <v>22</v>
      </c>
      <c r="E23" s="2">
        <v>4772</v>
      </c>
      <c r="F23" s="2">
        <v>6384</v>
      </c>
      <c r="G23" s="2">
        <v>6687</v>
      </c>
      <c r="H23" s="2">
        <v>13071</v>
      </c>
    </row>
    <row r="24" spans="3:8" ht="20.25" customHeight="1">
      <c r="C24">
        <v>18</v>
      </c>
      <c r="D24" t="s">
        <v>23</v>
      </c>
      <c r="E24" s="2">
        <v>2334</v>
      </c>
      <c r="F24" s="2">
        <v>3294</v>
      </c>
      <c r="G24" s="2">
        <v>3355</v>
      </c>
      <c r="H24" s="2">
        <v>6649</v>
      </c>
    </row>
    <row r="25" spans="3:8" ht="20.25" customHeight="1">
      <c r="C25">
        <v>19</v>
      </c>
      <c r="D25" t="s">
        <v>24</v>
      </c>
      <c r="E25" s="2">
        <v>2852</v>
      </c>
      <c r="F25" s="2">
        <v>4023</v>
      </c>
      <c r="G25" s="2">
        <v>4117</v>
      </c>
      <c r="H25" s="2">
        <v>8140</v>
      </c>
    </row>
    <row r="26" spans="3:8" ht="20.25" customHeight="1">
      <c r="C26">
        <v>20</v>
      </c>
      <c r="D26" t="s">
        <v>25</v>
      </c>
      <c r="E26" s="2">
        <v>2518</v>
      </c>
      <c r="F26" s="2">
        <v>3812</v>
      </c>
      <c r="G26" s="2">
        <v>3901</v>
      </c>
      <c r="H26" s="2">
        <v>7713</v>
      </c>
    </row>
    <row r="27" spans="3:8" ht="20.25" customHeight="1">
      <c r="C27">
        <v>21</v>
      </c>
      <c r="D27" t="s">
        <v>617</v>
      </c>
      <c r="E27" s="2">
        <v>624</v>
      </c>
      <c r="F27" s="2">
        <v>1103</v>
      </c>
      <c r="G27" s="2">
        <v>1131</v>
      </c>
      <c r="H27" s="2">
        <v>2234</v>
      </c>
    </row>
    <row r="28" spans="3:8" ht="20.25" customHeight="1">
      <c r="C28">
        <v>22</v>
      </c>
      <c r="D28" t="s">
        <v>618</v>
      </c>
      <c r="E28" s="2">
        <v>179</v>
      </c>
      <c r="F28" s="2">
        <v>316</v>
      </c>
      <c r="G28" s="2">
        <v>331</v>
      </c>
      <c r="H28" s="2">
        <v>647</v>
      </c>
    </row>
    <row r="29" spans="3:8" ht="20.25" customHeight="1">
      <c r="C29">
        <v>23</v>
      </c>
      <c r="D29" t="s">
        <v>619</v>
      </c>
      <c r="E29" s="2">
        <v>677</v>
      </c>
      <c r="F29" s="2">
        <v>1053</v>
      </c>
      <c r="G29" s="2">
        <v>1124</v>
      </c>
      <c r="H29" s="2">
        <v>2177</v>
      </c>
    </row>
    <row r="30" spans="3:8" ht="20.25" customHeight="1">
      <c r="C30">
        <v>24</v>
      </c>
      <c r="D30" t="s">
        <v>620</v>
      </c>
      <c r="E30" s="2">
        <v>452</v>
      </c>
      <c r="F30" s="2">
        <v>651</v>
      </c>
      <c r="G30" s="2">
        <v>756</v>
      </c>
      <c r="H30" s="2">
        <v>1407</v>
      </c>
    </row>
    <row r="31" spans="3:8" ht="20.25" customHeight="1">
      <c r="C31">
        <v>25</v>
      </c>
      <c r="D31" t="s">
        <v>621</v>
      </c>
      <c r="E31" s="2">
        <v>1588</v>
      </c>
      <c r="F31" s="2">
        <v>2300</v>
      </c>
      <c r="G31" s="2">
        <v>2453</v>
      </c>
      <c r="H31" s="2">
        <v>4753</v>
      </c>
    </row>
    <row r="32" spans="3:8" ht="20.25" customHeight="1">
      <c r="C32" t="s">
        <v>630</v>
      </c>
      <c r="D32" t="s">
        <v>26</v>
      </c>
      <c r="E32" s="2">
        <v>61925</v>
      </c>
      <c r="F32" s="2">
        <v>81598</v>
      </c>
      <c r="G32" s="2">
        <v>85362</v>
      </c>
      <c r="H32" s="2">
        <v>166960</v>
      </c>
    </row>
    <row r="33" ht="13.5">
      <c r="C33" t="s">
        <v>630</v>
      </c>
    </row>
    <row r="35" ht="13.5">
      <c r="B35" t="s">
        <v>592</v>
      </c>
    </row>
    <row r="36" ht="13.5">
      <c r="B36" t="s">
        <v>643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156</v>
      </c>
      <c r="F39" s="2">
        <v>170</v>
      </c>
      <c r="G39" s="2">
        <v>209</v>
      </c>
      <c r="H39" s="2">
        <v>379</v>
      </c>
    </row>
    <row r="40" spans="2:8" ht="13.5">
      <c r="B40">
        <v>1</v>
      </c>
      <c r="C40">
        <v>2</v>
      </c>
      <c r="D40" t="s">
        <v>30</v>
      </c>
      <c r="E40" s="2">
        <v>64</v>
      </c>
      <c r="F40" s="2">
        <v>42</v>
      </c>
      <c r="G40" s="2">
        <v>58</v>
      </c>
      <c r="H40" s="2">
        <v>100</v>
      </c>
    </row>
    <row r="41" spans="2:8" ht="13.5">
      <c r="B41">
        <v>1</v>
      </c>
      <c r="C41">
        <v>3</v>
      </c>
      <c r="D41" t="s">
        <v>31</v>
      </c>
      <c r="E41" s="2">
        <v>112</v>
      </c>
      <c r="F41" s="2">
        <v>104</v>
      </c>
      <c r="G41" s="2">
        <v>144</v>
      </c>
      <c r="H41" s="2">
        <v>248</v>
      </c>
    </row>
    <row r="42" spans="2:8" ht="13.5">
      <c r="B42">
        <v>1</v>
      </c>
      <c r="C42">
        <v>4</v>
      </c>
      <c r="D42" t="s">
        <v>32</v>
      </c>
      <c r="E42" s="2">
        <v>44</v>
      </c>
      <c r="F42" s="2">
        <v>67</v>
      </c>
      <c r="G42" s="2">
        <v>74</v>
      </c>
      <c r="H42" s="2">
        <v>141</v>
      </c>
    </row>
    <row r="43" spans="2:8" ht="13.5">
      <c r="B43">
        <v>1</v>
      </c>
      <c r="C43">
        <v>5</v>
      </c>
      <c r="D43" t="s">
        <v>33</v>
      </c>
      <c r="E43" s="2">
        <v>50</v>
      </c>
      <c r="F43" s="2">
        <v>48</v>
      </c>
      <c r="G43" s="2">
        <v>68</v>
      </c>
      <c r="H43" s="2">
        <v>116</v>
      </c>
    </row>
    <row r="44" spans="2:8" ht="13.5">
      <c r="B44">
        <v>1</v>
      </c>
      <c r="C44">
        <v>6</v>
      </c>
      <c r="D44" t="s">
        <v>34</v>
      </c>
      <c r="E44" s="2">
        <v>103</v>
      </c>
      <c r="F44" s="2">
        <v>113</v>
      </c>
      <c r="G44" s="2">
        <v>146</v>
      </c>
      <c r="H44" s="2">
        <v>259</v>
      </c>
    </row>
    <row r="45" spans="2:8" ht="13.5">
      <c r="B45">
        <v>1</v>
      </c>
      <c r="C45">
        <v>7</v>
      </c>
      <c r="D45" t="s">
        <v>35</v>
      </c>
      <c r="E45" s="2">
        <v>109</v>
      </c>
      <c r="F45" s="2">
        <v>110</v>
      </c>
      <c r="G45" s="2">
        <v>145</v>
      </c>
      <c r="H45" s="2">
        <v>255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110</v>
      </c>
      <c r="F47" s="2">
        <v>114</v>
      </c>
      <c r="G47" s="2">
        <v>145</v>
      </c>
      <c r="H47" s="2">
        <v>259</v>
      </c>
    </row>
    <row r="48" spans="2:8" ht="13.5">
      <c r="B48">
        <v>1</v>
      </c>
      <c r="C48">
        <v>10</v>
      </c>
      <c r="D48" t="s">
        <v>38</v>
      </c>
      <c r="E48" s="2">
        <v>54</v>
      </c>
      <c r="F48" s="2">
        <v>59</v>
      </c>
      <c r="G48" s="2">
        <v>71</v>
      </c>
      <c r="H48" s="2">
        <v>130</v>
      </c>
    </row>
    <row r="49" spans="2:8" ht="13.5">
      <c r="B49">
        <v>1</v>
      </c>
      <c r="C49">
        <v>11</v>
      </c>
      <c r="D49" t="s">
        <v>39</v>
      </c>
      <c r="E49" s="2">
        <v>118</v>
      </c>
      <c r="F49" s="2">
        <v>145</v>
      </c>
      <c r="G49" s="2">
        <v>131</v>
      </c>
      <c r="H49" s="2">
        <v>276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47</v>
      </c>
      <c r="H52" s="2">
        <v>95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50</v>
      </c>
      <c r="F54" s="2">
        <v>69</v>
      </c>
      <c r="G54" s="2">
        <v>70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21</v>
      </c>
      <c r="F55" s="2">
        <v>32</v>
      </c>
      <c r="G55" s="2">
        <v>33</v>
      </c>
      <c r="H55" s="2">
        <v>65</v>
      </c>
    </row>
    <row r="56" spans="2:8" ht="13.5">
      <c r="B56">
        <v>1</v>
      </c>
      <c r="C56">
        <v>18</v>
      </c>
      <c r="D56" t="s">
        <v>46</v>
      </c>
      <c r="E56" s="2">
        <v>26</v>
      </c>
      <c r="F56" s="2">
        <v>41</v>
      </c>
      <c r="G56" s="2">
        <v>33</v>
      </c>
      <c r="H56" s="2">
        <v>74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27</v>
      </c>
      <c r="H57" s="2">
        <v>57</v>
      </c>
    </row>
    <row r="58" spans="2:8" ht="13.5">
      <c r="B58">
        <v>1</v>
      </c>
      <c r="C58">
        <v>21</v>
      </c>
      <c r="D58" t="s">
        <v>48</v>
      </c>
      <c r="E58" s="2">
        <v>107</v>
      </c>
      <c r="F58" s="2">
        <v>113</v>
      </c>
      <c r="G58" s="2">
        <v>116</v>
      </c>
      <c r="H58" s="2">
        <v>229</v>
      </c>
    </row>
    <row r="59" spans="2:8" ht="13.5">
      <c r="B59">
        <v>1</v>
      </c>
      <c r="C59">
        <v>22</v>
      </c>
      <c r="D59" t="s">
        <v>49</v>
      </c>
      <c r="E59" s="2">
        <v>83</v>
      </c>
      <c r="F59" s="2">
        <v>101</v>
      </c>
      <c r="G59" s="2">
        <v>113</v>
      </c>
      <c r="H59" s="2">
        <v>214</v>
      </c>
    </row>
    <row r="60" spans="2:8" ht="13.5">
      <c r="B60">
        <v>1</v>
      </c>
      <c r="C60">
        <v>23</v>
      </c>
      <c r="D60" t="s">
        <v>50</v>
      </c>
      <c r="E60" s="2">
        <v>61</v>
      </c>
      <c r="F60" s="2">
        <v>80</v>
      </c>
      <c r="G60" s="2">
        <v>85</v>
      </c>
      <c r="H60" s="2">
        <v>165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92</v>
      </c>
      <c r="H61" s="2">
        <v>167</v>
      </c>
    </row>
    <row r="62" spans="2:8" ht="13.5">
      <c r="B62">
        <v>1</v>
      </c>
      <c r="C62">
        <v>25</v>
      </c>
      <c r="D62" t="s">
        <v>52</v>
      </c>
      <c r="E62" s="2">
        <v>71</v>
      </c>
      <c r="F62" s="2">
        <v>85</v>
      </c>
      <c r="G62" s="2">
        <v>95</v>
      </c>
      <c r="H62" s="2">
        <v>180</v>
      </c>
    </row>
    <row r="63" spans="2:8" ht="13.5">
      <c r="B63">
        <v>1</v>
      </c>
      <c r="C63">
        <v>26</v>
      </c>
      <c r="D63" t="s">
        <v>53</v>
      </c>
      <c r="E63" s="2">
        <v>53</v>
      </c>
      <c r="F63" s="2">
        <v>80</v>
      </c>
      <c r="G63" s="2">
        <v>48</v>
      </c>
      <c r="H63" s="2">
        <v>128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84</v>
      </c>
      <c r="F65" s="2">
        <v>88</v>
      </c>
      <c r="G65" s="2">
        <v>88</v>
      </c>
      <c r="H65" s="2">
        <v>176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98</v>
      </c>
      <c r="H66" s="2">
        <v>181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31</v>
      </c>
      <c r="G67" s="2">
        <v>37</v>
      </c>
      <c r="H67" s="2">
        <v>68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53</v>
      </c>
      <c r="H68" s="2">
        <v>106</v>
      </c>
    </row>
    <row r="69" spans="2:8" ht="13.5">
      <c r="B69">
        <v>1</v>
      </c>
      <c r="C69">
        <v>32</v>
      </c>
      <c r="D69" t="s">
        <v>59</v>
      </c>
      <c r="E69" s="2">
        <v>65</v>
      </c>
      <c r="F69" s="2">
        <v>72</v>
      </c>
      <c r="G69" s="2">
        <v>69</v>
      </c>
      <c r="H69" s="2">
        <v>141</v>
      </c>
    </row>
    <row r="70" spans="2:8" ht="13.5">
      <c r="B70">
        <v>1</v>
      </c>
      <c r="C70">
        <v>33</v>
      </c>
      <c r="D70" t="s">
        <v>60</v>
      </c>
      <c r="E70" s="2">
        <v>116</v>
      </c>
      <c r="F70" s="2">
        <v>111</v>
      </c>
      <c r="G70" s="2">
        <v>121</v>
      </c>
      <c r="H70" s="2">
        <v>232</v>
      </c>
    </row>
    <row r="71" spans="2:8" ht="13.5">
      <c r="B71">
        <v>1</v>
      </c>
      <c r="C71">
        <v>34</v>
      </c>
      <c r="D71" t="s">
        <v>61</v>
      </c>
      <c r="E71" s="2">
        <v>85</v>
      </c>
      <c r="F71" s="2">
        <v>108</v>
      </c>
      <c r="G71" s="2">
        <v>123</v>
      </c>
      <c r="H71" s="2">
        <v>231</v>
      </c>
    </row>
    <row r="72" spans="2:8" ht="13.5">
      <c r="B72">
        <v>1</v>
      </c>
      <c r="C72">
        <v>35</v>
      </c>
      <c r="D72" t="s">
        <v>62</v>
      </c>
      <c r="E72" s="2">
        <v>162</v>
      </c>
      <c r="F72" s="2">
        <v>202</v>
      </c>
      <c r="G72" s="2">
        <v>219</v>
      </c>
      <c r="H72" s="2">
        <v>421</v>
      </c>
    </row>
    <row r="73" spans="2:8" ht="13.5">
      <c r="B73">
        <v>1</v>
      </c>
      <c r="C73">
        <v>36</v>
      </c>
      <c r="D73" t="s">
        <v>63</v>
      </c>
      <c r="E73" s="2">
        <v>41</v>
      </c>
      <c r="F73" s="2">
        <v>55</v>
      </c>
      <c r="G73" s="2">
        <v>58</v>
      </c>
      <c r="H73" s="2">
        <v>113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53</v>
      </c>
      <c r="H74" s="2">
        <v>104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72</v>
      </c>
      <c r="G75" s="2">
        <v>97</v>
      </c>
      <c r="H75" s="2">
        <v>169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45</v>
      </c>
      <c r="G76" s="2">
        <v>66</v>
      </c>
      <c r="H76" s="2">
        <v>111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39</v>
      </c>
      <c r="G77" s="2">
        <v>36</v>
      </c>
      <c r="H77" s="2">
        <v>75</v>
      </c>
    </row>
    <row r="78" spans="2:8" ht="13.5">
      <c r="B78">
        <v>1</v>
      </c>
      <c r="C78">
        <v>41</v>
      </c>
      <c r="D78" t="s">
        <v>68</v>
      </c>
      <c r="E78" s="2">
        <v>55</v>
      </c>
      <c r="F78" s="2">
        <v>61</v>
      </c>
      <c r="G78" s="2">
        <v>72</v>
      </c>
      <c r="H78" s="2">
        <v>133</v>
      </c>
    </row>
    <row r="79" spans="2:8" ht="13.5">
      <c r="B79">
        <v>1</v>
      </c>
      <c r="C79">
        <v>87</v>
      </c>
      <c r="D79" t="s">
        <v>69</v>
      </c>
      <c r="E79" s="2">
        <v>59</v>
      </c>
      <c r="F79" s="2">
        <v>66</v>
      </c>
      <c r="G79" s="2">
        <v>55</v>
      </c>
      <c r="H79" s="2">
        <v>121</v>
      </c>
    </row>
    <row r="80" spans="2:8" ht="13.5">
      <c r="B80">
        <v>1</v>
      </c>
      <c r="C80">
        <v>109</v>
      </c>
      <c r="D80" t="s">
        <v>70</v>
      </c>
      <c r="E80" s="2">
        <v>253</v>
      </c>
      <c r="F80" s="2">
        <v>324</v>
      </c>
      <c r="G80" s="2">
        <v>322</v>
      </c>
      <c r="H80" s="2">
        <v>646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61</v>
      </c>
      <c r="G81" s="2">
        <v>72</v>
      </c>
      <c r="H81" s="2">
        <v>133</v>
      </c>
    </row>
    <row r="82" spans="2:8" ht="13.5">
      <c r="B82">
        <v>1</v>
      </c>
      <c r="C82">
        <v>168</v>
      </c>
      <c r="D82" t="s">
        <v>72</v>
      </c>
      <c r="E82" s="2">
        <v>179</v>
      </c>
      <c r="F82" s="2">
        <v>216</v>
      </c>
      <c r="G82" s="2">
        <v>257</v>
      </c>
      <c r="H82" s="2">
        <v>473</v>
      </c>
    </row>
    <row r="83" spans="2:8" ht="13.5">
      <c r="B83">
        <v>1</v>
      </c>
      <c r="C83">
        <v>171</v>
      </c>
      <c r="D83" t="s">
        <v>73</v>
      </c>
      <c r="E83" s="2">
        <v>93</v>
      </c>
      <c r="F83" s="2">
        <v>106</v>
      </c>
      <c r="G83" s="2">
        <v>130</v>
      </c>
      <c r="H83" s="2">
        <v>236</v>
      </c>
    </row>
    <row r="84" spans="2:8" ht="13.5">
      <c r="B84">
        <v>1</v>
      </c>
      <c r="C84">
        <v>172</v>
      </c>
      <c r="D84" t="s">
        <v>74</v>
      </c>
      <c r="E84" s="2">
        <v>137</v>
      </c>
      <c r="F84" s="2">
        <v>155</v>
      </c>
      <c r="G84" s="2">
        <v>174</v>
      </c>
      <c r="H84" s="2">
        <v>329</v>
      </c>
    </row>
    <row r="85" spans="2:8" ht="13.5">
      <c r="B85">
        <v>1</v>
      </c>
      <c r="C85">
        <v>173</v>
      </c>
      <c r="D85" t="s">
        <v>75</v>
      </c>
      <c r="E85" s="2">
        <v>38</v>
      </c>
      <c r="F85" s="2">
        <v>55</v>
      </c>
      <c r="G85" s="2">
        <v>55</v>
      </c>
      <c r="H85" s="2">
        <v>110</v>
      </c>
    </row>
    <row r="86" spans="2:8" ht="13.5">
      <c r="B86">
        <v>1</v>
      </c>
      <c r="C86" t="s">
        <v>76</v>
      </c>
      <c r="D86" t="s">
        <v>77</v>
      </c>
      <c r="E86" s="2">
        <v>3320</v>
      </c>
      <c r="F86" s="2">
        <v>3889</v>
      </c>
      <c r="G86" s="2">
        <v>4323</v>
      </c>
      <c r="H86" s="2">
        <v>8212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24</v>
      </c>
      <c r="F88" s="2">
        <v>36</v>
      </c>
      <c r="G88" s="2">
        <v>40</v>
      </c>
      <c r="H88" s="2">
        <v>76</v>
      </c>
    </row>
    <row r="89" spans="2:8" ht="13.5">
      <c r="B89">
        <v>2</v>
      </c>
      <c r="C89">
        <v>42</v>
      </c>
      <c r="D89" t="s">
        <v>79</v>
      </c>
      <c r="E89" s="2">
        <v>50</v>
      </c>
      <c r="F89" s="2">
        <v>52</v>
      </c>
      <c r="G89" s="2">
        <v>59</v>
      </c>
      <c r="H89" s="2">
        <v>111</v>
      </c>
    </row>
    <row r="90" spans="2:8" ht="13.5">
      <c r="B90">
        <v>2</v>
      </c>
      <c r="C90">
        <v>43</v>
      </c>
      <c r="D90" t="s">
        <v>80</v>
      </c>
      <c r="E90" s="2">
        <v>74</v>
      </c>
      <c r="F90" s="2">
        <v>95</v>
      </c>
      <c r="G90" s="2">
        <v>99</v>
      </c>
      <c r="H90" s="2">
        <v>194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37</v>
      </c>
      <c r="G91" s="2">
        <v>51</v>
      </c>
      <c r="H91" s="2">
        <v>88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48</v>
      </c>
      <c r="G92" s="2">
        <v>55</v>
      </c>
      <c r="H92" s="2">
        <v>103</v>
      </c>
    </row>
    <row r="93" spans="2:8" ht="13.5">
      <c r="B93">
        <v>2</v>
      </c>
      <c r="C93">
        <v>46</v>
      </c>
      <c r="D93" t="s">
        <v>83</v>
      </c>
      <c r="E93" s="2">
        <v>94</v>
      </c>
      <c r="F93" s="2">
        <v>92</v>
      </c>
      <c r="G93" s="2">
        <v>115</v>
      </c>
      <c r="H93" s="2">
        <v>207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48</v>
      </c>
      <c r="G94" s="2">
        <v>46</v>
      </c>
      <c r="H94" s="2">
        <v>94</v>
      </c>
    </row>
    <row r="95" spans="2:8" ht="13.5">
      <c r="B95">
        <v>2</v>
      </c>
      <c r="C95">
        <v>48</v>
      </c>
      <c r="D95" t="s">
        <v>85</v>
      </c>
      <c r="E95" s="2">
        <v>48</v>
      </c>
      <c r="F95" s="2">
        <v>68</v>
      </c>
      <c r="G95" s="2">
        <v>68</v>
      </c>
      <c r="H95" s="2">
        <v>136</v>
      </c>
    </row>
    <row r="96" spans="2:8" ht="13.5">
      <c r="B96">
        <v>2</v>
      </c>
      <c r="C96">
        <v>49</v>
      </c>
      <c r="D96" t="s">
        <v>86</v>
      </c>
      <c r="E96" s="2">
        <v>176</v>
      </c>
      <c r="F96" s="2">
        <v>217</v>
      </c>
      <c r="G96" s="2">
        <v>261</v>
      </c>
      <c r="H96" s="2">
        <v>478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56</v>
      </c>
      <c r="H97" s="2">
        <v>95</v>
      </c>
    </row>
    <row r="98" spans="2:8" ht="13.5">
      <c r="B98">
        <v>2</v>
      </c>
      <c r="C98">
        <v>51</v>
      </c>
      <c r="D98" t="s">
        <v>88</v>
      </c>
      <c r="E98" s="2">
        <v>54</v>
      </c>
      <c r="F98" s="2">
        <v>48</v>
      </c>
      <c r="G98" s="2">
        <v>59</v>
      </c>
      <c r="H98" s="2">
        <v>107</v>
      </c>
    </row>
    <row r="99" spans="2:8" ht="13.5">
      <c r="B99">
        <v>2</v>
      </c>
      <c r="C99">
        <v>52</v>
      </c>
      <c r="D99" t="s">
        <v>89</v>
      </c>
      <c r="E99" s="2">
        <v>50</v>
      </c>
      <c r="F99" s="2">
        <v>52</v>
      </c>
      <c r="G99" s="2">
        <v>66</v>
      </c>
      <c r="H99" s="2">
        <v>118</v>
      </c>
    </row>
    <row r="100" spans="2:8" ht="13.5">
      <c r="B100">
        <v>2</v>
      </c>
      <c r="C100">
        <v>53</v>
      </c>
      <c r="D100" t="s">
        <v>90</v>
      </c>
      <c r="E100" s="2">
        <v>83</v>
      </c>
      <c r="F100" s="2">
        <v>89</v>
      </c>
      <c r="G100" s="2">
        <v>107</v>
      </c>
      <c r="H100" s="2">
        <v>196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16</v>
      </c>
      <c r="G101" s="2">
        <v>20</v>
      </c>
      <c r="H101" s="2">
        <v>36</v>
      </c>
    </row>
    <row r="102" spans="2:8" ht="13.5">
      <c r="B102">
        <v>2</v>
      </c>
      <c r="C102">
        <v>55</v>
      </c>
      <c r="D102" t="s">
        <v>92</v>
      </c>
      <c r="E102" s="2">
        <v>74</v>
      </c>
      <c r="F102" s="2">
        <v>94</v>
      </c>
      <c r="G102" s="2">
        <v>105</v>
      </c>
      <c r="H102" s="2">
        <v>199</v>
      </c>
    </row>
    <row r="103" spans="2:8" ht="13.5">
      <c r="B103">
        <v>2</v>
      </c>
      <c r="C103">
        <v>56</v>
      </c>
      <c r="D103" t="s">
        <v>93</v>
      </c>
      <c r="E103" s="2">
        <v>52</v>
      </c>
      <c r="F103" s="2">
        <v>57</v>
      </c>
      <c r="G103" s="2">
        <v>55</v>
      </c>
      <c r="H103" s="2">
        <v>112</v>
      </c>
    </row>
    <row r="104" spans="2:8" ht="13.5">
      <c r="B104">
        <v>2</v>
      </c>
      <c r="C104">
        <v>57</v>
      </c>
      <c r="D104" t="s">
        <v>94</v>
      </c>
      <c r="E104" s="2">
        <v>19</v>
      </c>
      <c r="F104" s="2">
        <v>23</v>
      </c>
      <c r="G104" s="2">
        <v>28</v>
      </c>
      <c r="H104" s="2">
        <v>51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18</v>
      </c>
      <c r="G106" s="2">
        <v>21</v>
      </c>
      <c r="H106" s="2">
        <v>39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15</v>
      </c>
      <c r="F108" s="2">
        <v>18</v>
      </c>
      <c r="G108" s="2">
        <v>17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52</v>
      </c>
      <c r="F109" s="2">
        <v>68</v>
      </c>
      <c r="G109" s="2">
        <v>64</v>
      </c>
      <c r="H109" s="2">
        <v>132</v>
      </c>
    </row>
    <row r="110" spans="2:8" ht="13.5">
      <c r="B110">
        <v>2</v>
      </c>
      <c r="C110">
        <v>63</v>
      </c>
      <c r="D110" t="s">
        <v>100</v>
      </c>
      <c r="E110" s="2">
        <v>64</v>
      </c>
      <c r="F110" s="2">
        <v>65</v>
      </c>
      <c r="G110" s="2">
        <v>79</v>
      </c>
      <c r="H110" s="2">
        <v>144</v>
      </c>
    </row>
    <row r="111" spans="2:8" ht="13.5">
      <c r="B111">
        <v>2</v>
      </c>
      <c r="C111">
        <v>64</v>
      </c>
      <c r="D111" t="s">
        <v>101</v>
      </c>
      <c r="E111" s="2">
        <v>82</v>
      </c>
      <c r="F111" s="2">
        <v>92</v>
      </c>
      <c r="G111" s="2">
        <v>95</v>
      </c>
      <c r="H111" s="2">
        <v>187</v>
      </c>
    </row>
    <row r="112" spans="2:8" ht="13.5">
      <c r="B112">
        <v>2</v>
      </c>
      <c r="C112">
        <v>65</v>
      </c>
      <c r="D112" t="s">
        <v>102</v>
      </c>
      <c r="E112" s="2">
        <v>58</v>
      </c>
      <c r="F112" s="2">
        <v>78</v>
      </c>
      <c r="G112" s="2">
        <v>87</v>
      </c>
      <c r="H112" s="2">
        <v>165</v>
      </c>
    </row>
    <row r="113" spans="2:8" ht="13.5">
      <c r="B113">
        <v>2</v>
      </c>
      <c r="C113">
        <v>68</v>
      </c>
      <c r="D113" t="s">
        <v>103</v>
      </c>
      <c r="E113" s="2">
        <v>260</v>
      </c>
      <c r="F113" s="2">
        <v>245</v>
      </c>
      <c r="G113" s="2">
        <v>313</v>
      </c>
      <c r="H113" s="2">
        <v>558</v>
      </c>
    </row>
    <row r="114" spans="2:8" ht="13.5">
      <c r="B114">
        <v>2</v>
      </c>
      <c r="C114">
        <v>69</v>
      </c>
      <c r="D114" t="s">
        <v>104</v>
      </c>
      <c r="E114" s="2">
        <v>230</v>
      </c>
      <c r="F114" s="2">
        <v>273</v>
      </c>
      <c r="G114" s="2">
        <v>325</v>
      </c>
      <c r="H114" s="2">
        <v>598</v>
      </c>
    </row>
    <row r="115" spans="2:8" ht="13.5">
      <c r="B115">
        <v>2</v>
      </c>
      <c r="C115">
        <v>70</v>
      </c>
      <c r="D115" t="s">
        <v>105</v>
      </c>
      <c r="E115" s="2">
        <v>134</v>
      </c>
      <c r="F115" s="2">
        <v>162</v>
      </c>
      <c r="G115" s="2">
        <v>186</v>
      </c>
      <c r="H115" s="2">
        <v>348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20</v>
      </c>
      <c r="G116" s="2">
        <v>29</v>
      </c>
      <c r="H116" s="2">
        <v>49</v>
      </c>
    </row>
    <row r="117" spans="2:8" ht="13.5">
      <c r="B117">
        <v>2</v>
      </c>
      <c r="C117">
        <v>72</v>
      </c>
      <c r="D117" t="s">
        <v>107</v>
      </c>
      <c r="E117" s="2">
        <v>78</v>
      </c>
      <c r="F117" s="2">
        <v>89</v>
      </c>
      <c r="G117" s="2">
        <v>94</v>
      </c>
      <c r="H117" s="2">
        <v>183</v>
      </c>
    </row>
    <row r="118" spans="2:8" ht="13.5">
      <c r="B118">
        <v>2</v>
      </c>
      <c r="C118">
        <v>73</v>
      </c>
      <c r="D118" t="s">
        <v>108</v>
      </c>
      <c r="E118" s="2">
        <v>81</v>
      </c>
      <c r="F118" s="2">
        <v>80</v>
      </c>
      <c r="G118" s="2">
        <v>98</v>
      </c>
      <c r="H118" s="2">
        <v>178</v>
      </c>
    </row>
    <row r="119" spans="2:8" ht="13.5">
      <c r="B119">
        <v>2</v>
      </c>
      <c r="C119">
        <v>74</v>
      </c>
      <c r="D119" t="s">
        <v>109</v>
      </c>
      <c r="E119" s="2">
        <v>64</v>
      </c>
      <c r="F119" s="2">
        <v>69</v>
      </c>
      <c r="G119" s="2">
        <v>80</v>
      </c>
      <c r="H119" s="2">
        <v>149</v>
      </c>
    </row>
    <row r="120" spans="2:8" ht="13.5">
      <c r="B120">
        <v>2</v>
      </c>
      <c r="C120">
        <v>75</v>
      </c>
      <c r="D120" t="s">
        <v>110</v>
      </c>
      <c r="E120" s="2">
        <v>30</v>
      </c>
      <c r="F120" s="2">
        <v>31</v>
      </c>
      <c r="G120" s="2">
        <v>36</v>
      </c>
      <c r="H120" s="2">
        <v>67</v>
      </c>
    </row>
    <row r="121" spans="2:8" ht="13.5">
      <c r="B121">
        <v>2</v>
      </c>
      <c r="C121">
        <v>76</v>
      </c>
      <c r="D121" t="s">
        <v>111</v>
      </c>
      <c r="E121" s="2">
        <v>12</v>
      </c>
      <c r="F121" s="2">
        <v>16</v>
      </c>
      <c r="G121" s="2">
        <v>11</v>
      </c>
      <c r="H121" s="2">
        <v>27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19</v>
      </c>
      <c r="G122" s="2">
        <v>18</v>
      </c>
      <c r="H122" s="2">
        <v>37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25</v>
      </c>
      <c r="G123" s="2">
        <v>27</v>
      </c>
      <c r="H123" s="2">
        <v>52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29</v>
      </c>
      <c r="G124" s="2">
        <v>27</v>
      </c>
      <c r="H124" s="2">
        <v>56</v>
      </c>
    </row>
    <row r="125" spans="2:8" ht="13.5">
      <c r="B125">
        <v>2</v>
      </c>
      <c r="C125">
        <v>80</v>
      </c>
      <c r="D125" t="s">
        <v>115</v>
      </c>
      <c r="E125" s="2">
        <v>17</v>
      </c>
      <c r="F125" s="2">
        <v>15</v>
      </c>
      <c r="G125" s="2">
        <v>18</v>
      </c>
      <c r="H125" s="2">
        <v>33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16</v>
      </c>
      <c r="G126" s="2">
        <v>23</v>
      </c>
      <c r="H126" s="2">
        <v>39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27</v>
      </c>
      <c r="G127" s="2">
        <v>29</v>
      </c>
      <c r="H127" s="2">
        <v>56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2308</v>
      </c>
      <c r="F131" s="2">
        <v>2626</v>
      </c>
      <c r="G131" s="2">
        <v>3046</v>
      </c>
      <c r="H131" s="2">
        <v>5672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37</v>
      </c>
      <c r="G133" s="2">
        <v>33</v>
      </c>
      <c r="H133" s="2">
        <v>70</v>
      </c>
    </row>
    <row r="134" spans="2:8" ht="13.5">
      <c r="B134">
        <v>3</v>
      </c>
      <c r="C134">
        <v>89</v>
      </c>
      <c r="D134" t="s">
        <v>122</v>
      </c>
      <c r="E134" s="2">
        <v>27</v>
      </c>
      <c r="F134" s="2">
        <v>32</v>
      </c>
      <c r="G134" s="2">
        <v>36</v>
      </c>
      <c r="H134" s="2">
        <v>68</v>
      </c>
    </row>
    <row r="135" spans="2:8" ht="13.5">
      <c r="B135">
        <v>3</v>
      </c>
      <c r="C135">
        <v>90</v>
      </c>
      <c r="D135" t="s">
        <v>123</v>
      </c>
      <c r="E135" s="2">
        <v>46</v>
      </c>
      <c r="F135" s="2">
        <v>44</v>
      </c>
      <c r="G135" s="2">
        <v>50</v>
      </c>
      <c r="H135" s="2">
        <v>94</v>
      </c>
    </row>
    <row r="136" spans="2:8" ht="13.5">
      <c r="B136">
        <v>3</v>
      </c>
      <c r="C136">
        <v>91</v>
      </c>
      <c r="D136" t="s">
        <v>124</v>
      </c>
      <c r="E136" s="2">
        <v>27</v>
      </c>
      <c r="F136" s="2">
        <v>29</v>
      </c>
      <c r="G136" s="2">
        <v>39</v>
      </c>
      <c r="H136" s="2">
        <v>68</v>
      </c>
    </row>
    <row r="137" spans="2:8" ht="13.5">
      <c r="B137">
        <v>3</v>
      </c>
      <c r="C137">
        <v>92</v>
      </c>
      <c r="D137" t="s">
        <v>125</v>
      </c>
      <c r="E137" s="2">
        <v>35</v>
      </c>
      <c r="F137" s="2">
        <v>44</v>
      </c>
      <c r="G137" s="2">
        <v>51</v>
      </c>
      <c r="H137" s="2">
        <v>95</v>
      </c>
    </row>
    <row r="138" spans="2:8" ht="13.5">
      <c r="B138">
        <v>3</v>
      </c>
      <c r="C138">
        <v>93</v>
      </c>
      <c r="D138" t="s">
        <v>126</v>
      </c>
      <c r="E138" s="2">
        <v>51</v>
      </c>
      <c r="F138" s="2">
        <v>61</v>
      </c>
      <c r="G138" s="2">
        <v>64</v>
      </c>
      <c r="H138" s="2">
        <v>125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74</v>
      </c>
      <c r="H139" s="2">
        <v>132</v>
      </c>
    </row>
    <row r="140" spans="2:8" ht="13.5">
      <c r="B140">
        <v>3</v>
      </c>
      <c r="C140">
        <v>95</v>
      </c>
      <c r="D140" t="s">
        <v>128</v>
      </c>
      <c r="E140" s="2">
        <v>60</v>
      </c>
      <c r="F140" s="2">
        <v>63</v>
      </c>
      <c r="G140" s="2">
        <v>85</v>
      </c>
      <c r="H140" s="2">
        <v>148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76</v>
      </c>
      <c r="G141" s="2">
        <v>98</v>
      </c>
      <c r="H141" s="2">
        <v>174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45</v>
      </c>
      <c r="G142" s="2">
        <v>45</v>
      </c>
      <c r="H142" s="2">
        <v>90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81</v>
      </c>
      <c r="H143" s="2">
        <v>159</v>
      </c>
    </row>
    <row r="144" spans="2:8" ht="13.5">
      <c r="B144">
        <v>3</v>
      </c>
      <c r="C144">
        <v>99</v>
      </c>
      <c r="D144" t="s">
        <v>132</v>
      </c>
      <c r="E144" s="2">
        <v>91</v>
      </c>
      <c r="F144" s="2">
        <v>116</v>
      </c>
      <c r="G144" s="2">
        <v>115</v>
      </c>
      <c r="H144" s="2">
        <v>231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52</v>
      </c>
      <c r="F146" s="2">
        <v>57</v>
      </c>
      <c r="G146" s="2">
        <v>64</v>
      </c>
      <c r="H146" s="2">
        <v>121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64</v>
      </c>
      <c r="H147" s="2">
        <v>118</v>
      </c>
    </row>
    <row r="148" spans="2:8" ht="13.5">
      <c r="B148">
        <v>3</v>
      </c>
      <c r="C148">
        <v>103</v>
      </c>
      <c r="D148" t="s">
        <v>136</v>
      </c>
      <c r="E148" s="2">
        <v>46</v>
      </c>
      <c r="F148" s="2">
        <v>67</v>
      </c>
      <c r="G148" s="2">
        <v>63</v>
      </c>
      <c r="H148" s="2">
        <v>130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28</v>
      </c>
      <c r="H149" s="2">
        <v>50</v>
      </c>
    </row>
    <row r="150" spans="2:8" ht="13.5">
      <c r="B150">
        <v>3</v>
      </c>
      <c r="C150">
        <v>105</v>
      </c>
      <c r="D150" t="s">
        <v>138</v>
      </c>
      <c r="E150" s="2">
        <v>108</v>
      </c>
      <c r="F150" s="2">
        <v>100</v>
      </c>
      <c r="G150" s="2">
        <v>133</v>
      </c>
      <c r="H150" s="2">
        <v>233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40</v>
      </c>
      <c r="G151" s="2">
        <v>46</v>
      </c>
      <c r="H151" s="2">
        <v>86</v>
      </c>
    </row>
    <row r="152" spans="2:8" ht="13.5">
      <c r="B152">
        <v>3</v>
      </c>
      <c r="C152">
        <v>107</v>
      </c>
      <c r="D152" t="s">
        <v>140</v>
      </c>
      <c r="E152" s="2">
        <v>59</v>
      </c>
      <c r="F152" s="2">
        <v>37</v>
      </c>
      <c r="G152" s="2">
        <v>56</v>
      </c>
      <c r="H152" s="2">
        <v>93</v>
      </c>
    </row>
    <row r="153" spans="2:8" ht="13.5">
      <c r="B153">
        <v>3</v>
      </c>
      <c r="C153">
        <v>108</v>
      </c>
      <c r="D153" t="s">
        <v>141</v>
      </c>
      <c r="E153" s="2">
        <v>106</v>
      </c>
      <c r="F153" s="2">
        <v>140</v>
      </c>
      <c r="G153" s="2">
        <v>153</v>
      </c>
      <c r="H153" s="2">
        <v>293</v>
      </c>
    </row>
    <row r="154" spans="2:8" ht="13.5">
      <c r="B154">
        <v>3</v>
      </c>
      <c r="C154">
        <v>109</v>
      </c>
      <c r="D154" t="s">
        <v>70</v>
      </c>
      <c r="E154" s="2">
        <v>774</v>
      </c>
      <c r="F154" s="2">
        <v>944</v>
      </c>
      <c r="G154" s="2">
        <v>961</v>
      </c>
      <c r="H154" s="2">
        <v>1905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63</v>
      </c>
      <c r="G155" s="2">
        <v>72</v>
      </c>
      <c r="H155" s="2">
        <v>135</v>
      </c>
    </row>
    <row r="156" spans="2:8" ht="13.5">
      <c r="B156">
        <v>3</v>
      </c>
      <c r="C156">
        <v>112</v>
      </c>
      <c r="D156" t="s">
        <v>143</v>
      </c>
      <c r="E156" s="2">
        <v>34</v>
      </c>
      <c r="F156" s="2">
        <v>33</v>
      </c>
      <c r="G156" s="2">
        <v>36</v>
      </c>
      <c r="H156" s="2">
        <v>69</v>
      </c>
    </row>
    <row r="157" spans="2:8" ht="13.5">
      <c r="B157">
        <v>3</v>
      </c>
      <c r="C157">
        <v>113</v>
      </c>
      <c r="D157" t="s">
        <v>144</v>
      </c>
      <c r="E157" s="2">
        <v>19</v>
      </c>
      <c r="F157" s="2">
        <v>26</v>
      </c>
      <c r="G157" s="2">
        <v>26</v>
      </c>
      <c r="H157" s="2">
        <v>52</v>
      </c>
    </row>
    <row r="158" spans="2:8" ht="13.5">
      <c r="B158">
        <v>3</v>
      </c>
      <c r="C158">
        <v>114</v>
      </c>
      <c r="D158" t="s">
        <v>145</v>
      </c>
      <c r="E158" s="2">
        <v>22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1998</v>
      </c>
      <c r="F159" s="2">
        <v>2320</v>
      </c>
      <c r="G159" s="2">
        <v>2548</v>
      </c>
      <c r="H159" s="2">
        <v>4868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44</v>
      </c>
      <c r="F161" s="2">
        <v>47</v>
      </c>
      <c r="G161" s="2">
        <v>62</v>
      </c>
      <c r="H161" s="2">
        <v>109</v>
      </c>
    </row>
    <row r="162" spans="2:8" ht="13.5">
      <c r="B162">
        <v>4</v>
      </c>
      <c r="C162">
        <v>67</v>
      </c>
      <c r="D162" t="s">
        <v>147</v>
      </c>
      <c r="E162" s="2">
        <v>111</v>
      </c>
      <c r="F162" s="2">
        <v>121</v>
      </c>
      <c r="G162" s="2">
        <v>139</v>
      </c>
      <c r="H162" s="2">
        <v>260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54</v>
      </c>
      <c r="H163" s="2">
        <v>87</v>
      </c>
    </row>
    <row r="164" spans="2:8" ht="13.5">
      <c r="B164">
        <v>4</v>
      </c>
      <c r="C164">
        <v>115</v>
      </c>
      <c r="D164" t="s">
        <v>149</v>
      </c>
      <c r="E164" s="2">
        <v>137</v>
      </c>
      <c r="F164" s="2">
        <v>136</v>
      </c>
      <c r="G164" s="2">
        <v>158</v>
      </c>
      <c r="H164" s="2">
        <v>294</v>
      </c>
    </row>
    <row r="165" spans="2:8" ht="13.5">
      <c r="B165">
        <v>4</v>
      </c>
      <c r="C165">
        <v>116</v>
      </c>
      <c r="D165" t="s">
        <v>150</v>
      </c>
      <c r="E165" s="2">
        <v>19</v>
      </c>
      <c r="F165" s="2">
        <v>27</v>
      </c>
      <c r="G165" s="2">
        <v>27</v>
      </c>
      <c r="H165" s="2">
        <v>54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80</v>
      </c>
      <c r="F167" s="2">
        <v>81</v>
      </c>
      <c r="G167" s="2">
        <v>92</v>
      </c>
      <c r="H167" s="2">
        <v>173</v>
      </c>
    </row>
    <row r="168" spans="2:8" ht="13.5">
      <c r="B168">
        <v>4</v>
      </c>
      <c r="C168">
        <v>119</v>
      </c>
      <c r="D168" t="s">
        <v>153</v>
      </c>
      <c r="E168" s="2">
        <v>84</v>
      </c>
      <c r="F168" s="2">
        <v>91</v>
      </c>
      <c r="G168" s="2">
        <v>127</v>
      </c>
      <c r="H168" s="2">
        <v>218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9</v>
      </c>
      <c r="G170" s="2">
        <v>6</v>
      </c>
      <c r="H170" s="2">
        <v>15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3</v>
      </c>
      <c r="G171" s="2">
        <v>6</v>
      </c>
      <c r="H171" s="2">
        <v>9</v>
      </c>
    </row>
    <row r="172" spans="2:8" ht="13.5">
      <c r="B172">
        <v>4</v>
      </c>
      <c r="C172">
        <v>123</v>
      </c>
      <c r="D172" t="s">
        <v>157</v>
      </c>
      <c r="E172" s="2">
        <v>68</v>
      </c>
      <c r="F172" s="2">
        <v>70</v>
      </c>
      <c r="G172" s="2">
        <v>94</v>
      </c>
      <c r="H172" s="2">
        <v>164</v>
      </c>
    </row>
    <row r="173" spans="2:9" ht="13.5">
      <c r="B173">
        <v>4</v>
      </c>
      <c r="C173">
        <v>124</v>
      </c>
      <c r="D173" t="s">
        <v>622</v>
      </c>
      <c r="E173" s="2">
        <v>193</v>
      </c>
      <c r="F173" s="2">
        <v>208</v>
      </c>
      <c r="G173" s="2">
        <v>252</v>
      </c>
      <c r="H173" s="2">
        <v>460</v>
      </c>
      <c r="I173" s="4" t="s">
        <v>637</v>
      </c>
    </row>
    <row r="174" spans="2:9" ht="13.5">
      <c r="B174">
        <v>4</v>
      </c>
      <c r="C174">
        <v>125</v>
      </c>
      <c r="D174" t="s">
        <v>623</v>
      </c>
      <c r="E174" s="2">
        <v>114</v>
      </c>
      <c r="F174" s="2">
        <v>153</v>
      </c>
      <c r="G174" s="2">
        <v>154</v>
      </c>
      <c r="H174" s="2">
        <v>307</v>
      </c>
      <c r="I174" s="4" t="s">
        <v>638</v>
      </c>
    </row>
    <row r="175" spans="2:9" ht="13.5">
      <c r="B175">
        <v>4</v>
      </c>
      <c r="C175">
        <v>126</v>
      </c>
      <c r="D175" t="s">
        <v>624</v>
      </c>
      <c r="E175" s="2">
        <v>82</v>
      </c>
      <c r="F175" s="2">
        <v>110</v>
      </c>
      <c r="G175" s="2">
        <v>132</v>
      </c>
      <c r="H175" s="2">
        <v>242</v>
      </c>
      <c r="I175" s="4" t="s">
        <v>638</v>
      </c>
    </row>
    <row r="176" spans="2:9" ht="13.5">
      <c r="B176">
        <v>4</v>
      </c>
      <c r="C176">
        <v>127</v>
      </c>
      <c r="D176" t="s">
        <v>625</v>
      </c>
      <c r="E176" s="2">
        <v>134</v>
      </c>
      <c r="F176" s="2">
        <v>140</v>
      </c>
      <c r="G176" s="2">
        <v>153</v>
      </c>
      <c r="H176" s="2">
        <v>293</v>
      </c>
      <c r="I176" s="4" t="s">
        <v>638</v>
      </c>
    </row>
    <row r="177" spans="2:8" ht="13.5">
      <c r="B177">
        <v>4</v>
      </c>
      <c r="C177">
        <v>128</v>
      </c>
      <c r="D177" t="s">
        <v>158</v>
      </c>
      <c r="E177" s="2">
        <v>25</v>
      </c>
      <c r="F177" s="2">
        <v>22</v>
      </c>
      <c r="G177" s="2">
        <v>37</v>
      </c>
      <c r="H177" s="2">
        <v>59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63</v>
      </c>
      <c r="G179" s="2">
        <v>69</v>
      </c>
      <c r="H179" s="2">
        <v>132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37</v>
      </c>
      <c r="G180" s="2">
        <v>38</v>
      </c>
      <c r="H180" s="2">
        <v>75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99</v>
      </c>
      <c r="F182" s="2">
        <v>119</v>
      </c>
      <c r="G182" s="2">
        <v>127</v>
      </c>
      <c r="H182" s="2">
        <v>246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99</v>
      </c>
      <c r="G183" s="2">
        <v>92</v>
      </c>
      <c r="H183" s="2">
        <v>191</v>
      </c>
    </row>
    <row r="184" spans="2:8" ht="13.5">
      <c r="B184">
        <v>4</v>
      </c>
      <c r="C184">
        <v>135</v>
      </c>
      <c r="D184" t="s">
        <v>165</v>
      </c>
      <c r="E184" s="2">
        <v>143</v>
      </c>
      <c r="F184" s="2">
        <v>181</v>
      </c>
      <c r="G184" s="2">
        <v>190</v>
      </c>
      <c r="H184" s="2">
        <v>371</v>
      </c>
    </row>
    <row r="185" spans="2:8" ht="13.5">
      <c r="B185">
        <v>4</v>
      </c>
      <c r="C185">
        <v>136</v>
      </c>
      <c r="D185" t="s">
        <v>166</v>
      </c>
      <c r="E185" s="2">
        <v>40</v>
      </c>
      <c r="F185" s="2">
        <v>47</v>
      </c>
      <c r="G185" s="2">
        <v>53</v>
      </c>
      <c r="H185" s="2">
        <v>100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111</v>
      </c>
      <c r="G186" s="2">
        <v>142</v>
      </c>
      <c r="H186" s="2">
        <v>253</v>
      </c>
    </row>
    <row r="187" spans="2:8" ht="13.5">
      <c r="B187">
        <v>4</v>
      </c>
      <c r="C187">
        <v>138</v>
      </c>
      <c r="D187" t="s">
        <v>168</v>
      </c>
      <c r="E187" s="2">
        <v>168</v>
      </c>
      <c r="F187" s="2">
        <v>187</v>
      </c>
      <c r="G187" s="2">
        <v>197</v>
      </c>
      <c r="H187" s="2">
        <v>384</v>
      </c>
    </row>
    <row r="188" spans="2:8" ht="13.5">
      <c r="B188">
        <v>4</v>
      </c>
      <c r="C188">
        <v>139</v>
      </c>
      <c r="D188" t="s">
        <v>169</v>
      </c>
      <c r="E188" s="2">
        <v>185</v>
      </c>
      <c r="F188" s="2">
        <v>245</v>
      </c>
      <c r="G188" s="2">
        <v>244</v>
      </c>
      <c r="H188" s="2">
        <v>489</v>
      </c>
    </row>
    <row r="189" spans="2:8" ht="13.5">
      <c r="B189">
        <v>4</v>
      </c>
      <c r="C189">
        <v>140</v>
      </c>
      <c r="D189" t="s">
        <v>170</v>
      </c>
      <c r="E189" s="2">
        <v>80</v>
      </c>
      <c r="F189" s="2">
        <v>85</v>
      </c>
      <c r="G189" s="2">
        <v>87</v>
      </c>
      <c r="H189" s="2">
        <v>172</v>
      </c>
    </row>
    <row r="190" spans="2:8" ht="13.5">
      <c r="B190">
        <v>4</v>
      </c>
      <c r="C190">
        <v>141</v>
      </c>
      <c r="D190" t="s">
        <v>171</v>
      </c>
      <c r="E190" s="2">
        <v>37</v>
      </c>
      <c r="F190" s="2">
        <v>51</v>
      </c>
      <c r="G190" s="2">
        <v>43</v>
      </c>
      <c r="H190" s="2">
        <v>94</v>
      </c>
    </row>
    <row r="191" spans="2:8" ht="13.5">
      <c r="B191">
        <v>4</v>
      </c>
      <c r="C191">
        <v>142</v>
      </c>
      <c r="D191" t="s">
        <v>172</v>
      </c>
      <c r="E191" s="2">
        <v>345</v>
      </c>
      <c r="F191" s="2">
        <v>393</v>
      </c>
      <c r="G191" s="2">
        <v>464</v>
      </c>
      <c r="H191" s="2">
        <v>857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10</v>
      </c>
      <c r="G194" s="2">
        <v>13</v>
      </c>
      <c r="H194" s="2">
        <v>23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14</v>
      </c>
      <c r="G195" s="2">
        <v>12</v>
      </c>
      <c r="H195" s="2">
        <v>26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12</v>
      </c>
      <c r="G197" s="2">
        <v>17</v>
      </c>
      <c r="H197" s="2">
        <v>29</v>
      </c>
    </row>
    <row r="198" spans="2:8" ht="13.5">
      <c r="B198">
        <v>4</v>
      </c>
      <c r="C198">
        <v>150</v>
      </c>
      <c r="D198" t="s">
        <v>179</v>
      </c>
      <c r="E198" s="2">
        <v>30</v>
      </c>
      <c r="F198" s="2">
        <v>33</v>
      </c>
      <c r="G198" s="2">
        <v>37</v>
      </c>
      <c r="H198" s="2">
        <v>70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2688</v>
      </c>
      <c r="F200" s="2">
        <v>3103</v>
      </c>
      <c r="G200" s="2">
        <v>3531</v>
      </c>
      <c r="H200" s="2">
        <v>6634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297</v>
      </c>
      <c r="F202" s="2">
        <v>339</v>
      </c>
      <c r="G202" s="2">
        <v>369</v>
      </c>
      <c r="H202" s="2">
        <v>708</v>
      </c>
    </row>
    <row r="203" spans="2:8" ht="13.5">
      <c r="B203">
        <v>5</v>
      </c>
      <c r="C203">
        <v>153</v>
      </c>
      <c r="D203" t="s">
        <v>182</v>
      </c>
      <c r="E203" s="2">
        <v>108</v>
      </c>
      <c r="F203" s="2">
        <v>107</v>
      </c>
      <c r="G203" s="2">
        <v>108</v>
      </c>
      <c r="H203" s="2">
        <v>215</v>
      </c>
    </row>
    <row r="204" spans="2:8" ht="13.5">
      <c r="B204">
        <v>5</v>
      </c>
      <c r="C204">
        <v>154</v>
      </c>
      <c r="D204" t="s">
        <v>183</v>
      </c>
      <c r="E204" s="2">
        <v>244</v>
      </c>
      <c r="F204" s="2">
        <v>295</v>
      </c>
      <c r="G204" s="2">
        <v>336</v>
      </c>
      <c r="H204" s="2">
        <v>631</v>
      </c>
    </row>
    <row r="205" spans="2:8" ht="13.5">
      <c r="B205">
        <v>5</v>
      </c>
      <c r="C205">
        <v>155</v>
      </c>
      <c r="D205" t="s">
        <v>184</v>
      </c>
      <c r="E205" s="2">
        <v>115</v>
      </c>
      <c r="F205" s="2">
        <v>125</v>
      </c>
      <c r="G205" s="2">
        <v>148</v>
      </c>
      <c r="H205" s="2">
        <v>273</v>
      </c>
    </row>
    <row r="206" spans="2:8" ht="13.5">
      <c r="B206">
        <v>5</v>
      </c>
      <c r="C206">
        <v>156</v>
      </c>
      <c r="D206" t="s">
        <v>185</v>
      </c>
      <c r="E206" s="2">
        <v>155</v>
      </c>
      <c r="F206" s="2">
        <v>158</v>
      </c>
      <c r="G206" s="2">
        <v>194</v>
      </c>
      <c r="H206" s="2">
        <v>352</v>
      </c>
    </row>
    <row r="207" spans="2:8" ht="13.5">
      <c r="B207">
        <v>5</v>
      </c>
      <c r="C207">
        <v>157</v>
      </c>
      <c r="D207" t="s">
        <v>186</v>
      </c>
      <c r="E207" s="2">
        <v>136</v>
      </c>
      <c r="F207" s="2">
        <v>117</v>
      </c>
      <c r="G207" s="2">
        <v>108</v>
      </c>
      <c r="H207" s="2">
        <v>225</v>
      </c>
    </row>
    <row r="208" spans="2:8" ht="13.5">
      <c r="B208">
        <v>5</v>
      </c>
      <c r="C208">
        <v>158</v>
      </c>
      <c r="D208" t="s">
        <v>187</v>
      </c>
      <c r="E208" s="2">
        <v>47</v>
      </c>
      <c r="F208" s="2">
        <v>65</v>
      </c>
      <c r="G208" s="2">
        <v>58</v>
      </c>
      <c r="H208" s="2">
        <v>123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133</v>
      </c>
      <c r="G209" s="2">
        <v>163</v>
      </c>
      <c r="H209" s="2">
        <v>296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36</v>
      </c>
      <c r="G210" s="2">
        <v>31</v>
      </c>
      <c r="H210" s="2">
        <v>67</v>
      </c>
    </row>
    <row r="211" spans="2:8" ht="13.5">
      <c r="B211">
        <v>5</v>
      </c>
      <c r="C211">
        <v>161</v>
      </c>
      <c r="D211" t="s">
        <v>190</v>
      </c>
      <c r="E211" s="2">
        <v>184</v>
      </c>
      <c r="F211" s="2">
        <v>234</v>
      </c>
      <c r="G211" s="2">
        <v>252</v>
      </c>
      <c r="H211" s="2">
        <v>486</v>
      </c>
    </row>
    <row r="212" spans="2:8" ht="13.5">
      <c r="B212">
        <v>5</v>
      </c>
      <c r="C212">
        <v>162</v>
      </c>
      <c r="D212" t="s">
        <v>191</v>
      </c>
      <c r="E212" s="2">
        <v>149</v>
      </c>
      <c r="F212" s="2">
        <v>189</v>
      </c>
      <c r="G212" s="2">
        <v>190</v>
      </c>
      <c r="H212" s="2">
        <v>379</v>
      </c>
    </row>
    <row r="213" spans="2:8" ht="13.5">
      <c r="B213">
        <v>5</v>
      </c>
      <c r="C213">
        <v>163</v>
      </c>
      <c r="D213" t="s">
        <v>192</v>
      </c>
      <c r="E213" s="2">
        <v>290</v>
      </c>
      <c r="F213" s="2">
        <v>376</v>
      </c>
      <c r="G213" s="2">
        <v>413</v>
      </c>
      <c r="H213" s="2">
        <v>789</v>
      </c>
    </row>
    <row r="214" spans="2:8" ht="13.5">
      <c r="B214">
        <v>5</v>
      </c>
      <c r="C214">
        <v>164</v>
      </c>
      <c r="D214" t="s">
        <v>193</v>
      </c>
      <c r="E214" s="2">
        <v>567</v>
      </c>
      <c r="F214" s="2">
        <v>613</v>
      </c>
      <c r="G214" s="2">
        <v>617</v>
      </c>
      <c r="H214" s="2">
        <v>1230</v>
      </c>
    </row>
    <row r="215" spans="2:8" ht="13.5">
      <c r="B215">
        <v>5</v>
      </c>
      <c r="C215">
        <v>165</v>
      </c>
      <c r="D215" t="s">
        <v>194</v>
      </c>
      <c r="E215" s="2">
        <v>165</v>
      </c>
      <c r="F215" s="2">
        <v>181</v>
      </c>
      <c r="G215" s="2">
        <v>205</v>
      </c>
      <c r="H215" s="2">
        <v>386</v>
      </c>
    </row>
    <row r="216" spans="2:8" ht="13.5">
      <c r="B216">
        <v>5</v>
      </c>
      <c r="C216">
        <v>166</v>
      </c>
      <c r="D216" t="s">
        <v>195</v>
      </c>
      <c r="E216" s="2">
        <v>167</v>
      </c>
      <c r="F216" s="2">
        <v>223</v>
      </c>
      <c r="G216" s="2">
        <v>259</v>
      </c>
      <c r="H216" s="2">
        <v>482</v>
      </c>
    </row>
    <row r="217" spans="2:8" ht="13.5">
      <c r="B217">
        <v>5</v>
      </c>
      <c r="C217">
        <v>167</v>
      </c>
      <c r="D217" t="s">
        <v>196</v>
      </c>
      <c r="E217" s="2">
        <v>266</v>
      </c>
      <c r="F217" s="2">
        <v>302</v>
      </c>
      <c r="G217" s="2">
        <v>335</v>
      </c>
      <c r="H217" s="2">
        <v>637</v>
      </c>
    </row>
    <row r="218" spans="2:8" ht="13.5">
      <c r="B218">
        <v>5</v>
      </c>
      <c r="C218">
        <v>169</v>
      </c>
      <c r="D218" t="s">
        <v>197</v>
      </c>
      <c r="E218" s="2">
        <v>165</v>
      </c>
      <c r="F218" s="2">
        <v>194</v>
      </c>
      <c r="G218" s="2">
        <v>203</v>
      </c>
      <c r="H218" s="2">
        <v>397</v>
      </c>
    </row>
    <row r="219" spans="2:8" ht="13.5">
      <c r="B219">
        <v>5</v>
      </c>
      <c r="C219">
        <v>170</v>
      </c>
      <c r="D219" t="s">
        <v>198</v>
      </c>
      <c r="E219" s="2">
        <v>132</v>
      </c>
      <c r="F219" s="2">
        <v>156</v>
      </c>
      <c r="G219" s="2">
        <v>171</v>
      </c>
      <c r="H219" s="2">
        <v>327</v>
      </c>
    </row>
    <row r="220" spans="2:8" ht="13.5">
      <c r="B220">
        <v>5</v>
      </c>
      <c r="C220">
        <v>173</v>
      </c>
      <c r="D220" t="s">
        <v>75</v>
      </c>
      <c r="E220" s="2">
        <v>542</v>
      </c>
      <c r="F220" s="2">
        <v>804</v>
      </c>
      <c r="G220" s="2">
        <v>878</v>
      </c>
      <c r="H220" s="2">
        <v>1682</v>
      </c>
    </row>
    <row r="221" spans="2:8" ht="13.5">
      <c r="B221">
        <v>5</v>
      </c>
      <c r="C221">
        <v>174</v>
      </c>
      <c r="D221" t="s">
        <v>199</v>
      </c>
      <c r="E221" s="2">
        <v>1034</v>
      </c>
      <c r="F221" s="2">
        <v>1248</v>
      </c>
      <c r="G221" s="2">
        <v>1389</v>
      </c>
      <c r="H221" s="2">
        <v>2637</v>
      </c>
    </row>
    <row r="222" spans="2:8" ht="13.5">
      <c r="B222">
        <v>5</v>
      </c>
      <c r="C222">
        <v>175</v>
      </c>
      <c r="D222" t="s">
        <v>200</v>
      </c>
      <c r="E222" s="2">
        <v>66</v>
      </c>
      <c r="F222" s="2">
        <v>76</v>
      </c>
      <c r="G222" s="2">
        <v>79</v>
      </c>
      <c r="H222" s="2">
        <v>155</v>
      </c>
    </row>
    <row r="223" spans="2:8" ht="13.5">
      <c r="B223">
        <v>5</v>
      </c>
      <c r="C223" t="s">
        <v>76</v>
      </c>
      <c r="D223" t="s">
        <v>77</v>
      </c>
      <c r="E223" s="2">
        <v>4949</v>
      </c>
      <c r="F223" s="2">
        <v>5971</v>
      </c>
      <c r="G223" s="2">
        <v>6506</v>
      </c>
      <c r="H223" s="2">
        <v>12477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389</v>
      </c>
      <c r="F225" s="2">
        <v>502</v>
      </c>
      <c r="G225" s="2">
        <v>513</v>
      </c>
      <c r="H225" s="2">
        <v>1015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56</v>
      </c>
      <c r="G226" s="2">
        <v>55</v>
      </c>
      <c r="H226" s="2">
        <v>111</v>
      </c>
    </row>
    <row r="227" spans="2:8" ht="13.5">
      <c r="B227">
        <v>6</v>
      </c>
      <c r="C227">
        <v>178</v>
      </c>
      <c r="D227" t="s">
        <v>203</v>
      </c>
      <c r="E227" s="2">
        <v>27</v>
      </c>
      <c r="F227" s="2">
        <v>25</v>
      </c>
      <c r="G227" s="2">
        <v>25</v>
      </c>
      <c r="H227" s="2">
        <v>50</v>
      </c>
    </row>
    <row r="228" spans="2:8" ht="13.5">
      <c r="B228">
        <v>6</v>
      </c>
      <c r="C228">
        <v>179</v>
      </c>
      <c r="D228" t="s">
        <v>204</v>
      </c>
      <c r="E228" s="2">
        <v>235</v>
      </c>
      <c r="F228" s="2">
        <v>287</v>
      </c>
      <c r="G228" s="2">
        <v>287</v>
      </c>
      <c r="H228" s="2">
        <v>574</v>
      </c>
    </row>
    <row r="229" spans="2:8" ht="13.5">
      <c r="B229">
        <v>6</v>
      </c>
      <c r="C229">
        <v>180</v>
      </c>
      <c r="D229" t="s">
        <v>205</v>
      </c>
      <c r="E229" s="2">
        <v>249</v>
      </c>
      <c r="F229" s="2">
        <v>317</v>
      </c>
      <c r="G229" s="2">
        <v>306</v>
      </c>
      <c r="H229" s="2">
        <v>623</v>
      </c>
    </row>
    <row r="230" spans="2:8" ht="13.5">
      <c r="B230">
        <v>6</v>
      </c>
      <c r="C230">
        <v>181</v>
      </c>
      <c r="D230" t="s">
        <v>206</v>
      </c>
      <c r="E230" s="2">
        <v>108</v>
      </c>
      <c r="F230" s="2">
        <v>97</v>
      </c>
      <c r="G230" s="2">
        <v>85</v>
      </c>
      <c r="H230" s="2">
        <v>182</v>
      </c>
    </row>
    <row r="231" spans="2:8" ht="13.5">
      <c r="B231">
        <v>6</v>
      </c>
      <c r="C231">
        <v>182</v>
      </c>
      <c r="D231" t="s">
        <v>207</v>
      </c>
      <c r="E231" s="2">
        <v>102</v>
      </c>
      <c r="F231" s="2">
        <v>137</v>
      </c>
      <c r="G231" s="2">
        <v>127</v>
      </c>
      <c r="H231" s="2">
        <v>264</v>
      </c>
    </row>
    <row r="232" spans="2:8" ht="13.5">
      <c r="B232">
        <v>6</v>
      </c>
      <c r="C232">
        <v>183</v>
      </c>
      <c r="D232" t="s">
        <v>208</v>
      </c>
      <c r="E232" s="2">
        <v>628</v>
      </c>
      <c r="F232" s="2">
        <v>796</v>
      </c>
      <c r="G232" s="2">
        <v>767</v>
      </c>
      <c r="H232" s="2">
        <v>1563</v>
      </c>
    </row>
    <row r="233" spans="2:8" ht="13.5">
      <c r="B233">
        <v>6</v>
      </c>
      <c r="C233">
        <v>184</v>
      </c>
      <c r="D233" t="s">
        <v>209</v>
      </c>
      <c r="E233" s="2">
        <v>139</v>
      </c>
      <c r="F233" s="2">
        <v>170</v>
      </c>
      <c r="G233" s="2">
        <v>174</v>
      </c>
      <c r="H233" s="2">
        <v>344</v>
      </c>
    </row>
    <row r="234" spans="2:8" ht="13.5">
      <c r="B234">
        <v>6</v>
      </c>
      <c r="C234">
        <v>185</v>
      </c>
      <c r="D234" t="s">
        <v>210</v>
      </c>
      <c r="E234" s="2">
        <v>49</v>
      </c>
      <c r="F234" s="2">
        <v>63</v>
      </c>
      <c r="G234" s="2">
        <v>71</v>
      </c>
      <c r="H234" s="2">
        <v>134</v>
      </c>
    </row>
    <row r="235" spans="2:8" ht="13.5">
      <c r="B235">
        <v>6</v>
      </c>
      <c r="C235">
        <v>186</v>
      </c>
      <c r="D235" t="s">
        <v>211</v>
      </c>
      <c r="E235" s="2">
        <v>30</v>
      </c>
      <c r="F235" s="2">
        <v>33</v>
      </c>
      <c r="G235" s="2">
        <v>45</v>
      </c>
      <c r="H235" s="2">
        <v>78</v>
      </c>
    </row>
    <row r="236" spans="2:8" ht="13.5">
      <c r="B236">
        <v>6</v>
      </c>
      <c r="C236">
        <v>187</v>
      </c>
      <c r="D236" t="s">
        <v>212</v>
      </c>
      <c r="E236" s="2">
        <v>81</v>
      </c>
      <c r="F236" s="2">
        <v>95</v>
      </c>
      <c r="G236" s="2">
        <v>85</v>
      </c>
      <c r="H236" s="2">
        <v>180</v>
      </c>
    </row>
    <row r="237" spans="2:8" ht="13.5">
      <c r="B237">
        <v>6</v>
      </c>
      <c r="C237">
        <v>188</v>
      </c>
      <c r="D237" t="s">
        <v>213</v>
      </c>
      <c r="E237" s="2">
        <v>104</v>
      </c>
      <c r="F237" s="2">
        <v>136</v>
      </c>
      <c r="G237" s="2">
        <v>144</v>
      </c>
      <c r="H237" s="2">
        <v>280</v>
      </c>
    </row>
    <row r="238" spans="2:8" ht="13.5">
      <c r="B238">
        <v>6</v>
      </c>
      <c r="C238">
        <v>189</v>
      </c>
      <c r="D238" t="s">
        <v>214</v>
      </c>
      <c r="E238" s="2">
        <v>27</v>
      </c>
      <c r="F238" s="2">
        <v>32</v>
      </c>
      <c r="G238" s="2">
        <v>19</v>
      </c>
      <c r="H238" s="2">
        <v>51</v>
      </c>
    </row>
    <row r="239" spans="2:8" ht="13.5">
      <c r="B239">
        <v>6</v>
      </c>
      <c r="C239">
        <v>190</v>
      </c>
      <c r="D239" t="s">
        <v>215</v>
      </c>
      <c r="E239" s="2">
        <v>48</v>
      </c>
      <c r="F239" s="2">
        <v>55</v>
      </c>
      <c r="G239" s="2">
        <v>70</v>
      </c>
      <c r="H239" s="2">
        <v>125</v>
      </c>
    </row>
    <row r="240" spans="2:8" ht="13.5">
      <c r="B240">
        <v>6</v>
      </c>
      <c r="C240">
        <v>191</v>
      </c>
      <c r="D240" t="s">
        <v>216</v>
      </c>
      <c r="E240" s="2">
        <v>374</v>
      </c>
      <c r="F240" s="2">
        <v>498</v>
      </c>
      <c r="G240" s="2">
        <v>552</v>
      </c>
      <c r="H240" s="2">
        <v>1050</v>
      </c>
    </row>
    <row r="241" spans="2:8" ht="13.5">
      <c r="B241">
        <v>6</v>
      </c>
      <c r="C241">
        <v>192</v>
      </c>
      <c r="D241" t="s">
        <v>217</v>
      </c>
      <c r="E241" s="2">
        <v>195</v>
      </c>
      <c r="F241" s="2">
        <v>224</v>
      </c>
      <c r="G241" s="2">
        <v>229</v>
      </c>
      <c r="H241" s="2">
        <v>453</v>
      </c>
    </row>
    <row r="242" spans="2:8" ht="13.5">
      <c r="B242">
        <v>6</v>
      </c>
      <c r="C242">
        <v>193</v>
      </c>
      <c r="D242" t="s">
        <v>218</v>
      </c>
      <c r="E242" s="2">
        <v>153</v>
      </c>
      <c r="F242" s="2">
        <v>165</v>
      </c>
      <c r="G242" s="2">
        <v>174</v>
      </c>
      <c r="H242" s="2">
        <v>339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63</v>
      </c>
      <c r="F244" s="2">
        <v>114</v>
      </c>
      <c r="G244" s="2">
        <v>115</v>
      </c>
      <c r="H244" s="2">
        <v>229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37</v>
      </c>
      <c r="G245" s="2">
        <v>46</v>
      </c>
      <c r="H245" s="2">
        <v>83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61</v>
      </c>
      <c r="G246" s="2">
        <v>71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148</v>
      </c>
      <c r="F249" s="2">
        <v>195</v>
      </c>
      <c r="G249" s="2">
        <v>146</v>
      </c>
      <c r="H249" s="2">
        <v>341</v>
      </c>
    </row>
    <row r="250" spans="2:8" ht="13.5">
      <c r="B250">
        <v>6</v>
      </c>
      <c r="C250">
        <v>202</v>
      </c>
      <c r="D250" t="s">
        <v>226</v>
      </c>
      <c r="E250" s="2">
        <v>93</v>
      </c>
      <c r="F250" s="2">
        <v>133</v>
      </c>
      <c r="G250" s="2">
        <v>147</v>
      </c>
      <c r="H250" s="2">
        <v>280</v>
      </c>
    </row>
    <row r="251" spans="2:8" ht="13.5">
      <c r="B251">
        <v>6</v>
      </c>
      <c r="C251">
        <v>203</v>
      </c>
      <c r="D251" t="s">
        <v>227</v>
      </c>
      <c r="E251" s="2">
        <v>195</v>
      </c>
      <c r="F251" s="2">
        <v>267</v>
      </c>
      <c r="G251" s="2">
        <v>268</v>
      </c>
      <c r="H251" s="2">
        <v>535</v>
      </c>
    </row>
    <row r="252" spans="2:8" ht="13.5">
      <c r="B252">
        <v>6</v>
      </c>
      <c r="C252">
        <v>204</v>
      </c>
      <c r="D252" t="s">
        <v>228</v>
      </c>
      <c r="E252" s="2">
        <v>137</v>
      </c>
      <c r="F252" s="2">
        <v>128</v>
      </c>
      <c r="G252" s="2">
        <v>112</v>
      </c>
      <c r="H252" s="2">
        <v>240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9</v>
      </c>
      <c r="H253" s="2">
        <v>18</v>
      </c>
    </row>
    <row r="254" spans="2:8" ht="13.5">
      <c r="B254">
        <v>6</v>
      </c>
      <c r="C254">
        <v>206</v>
      </c>
      <c r="D254" t="s">
        <v>230</v>
      </c>
      <c r="E254" s="2">
        <v>62</v>
      </c>
      <c r="F254" s="2">
        <v>125</v>
      </c>
      <c r="G254" s="2">
        <v>118</v>
      </c>
      <c r="H254" s="2">
        <v>243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3786</v>
      </c>
      <c r="F257" s="2">
        <v>4800</v>
      </c>
      <c r="G257" s="2">
        <v>4797</v>
      </c>
      <c r="H257" s="2">
        <v>9597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90</v>
      </c>
      <c r="F259" s="2">
        <v>118</v>
      </c>
      <c r="G259" s="2">
        <v>154</v>
      </c>
      <c r="H259" s="2">
        <v>272</v>
      </c>
    </row>
    <row r="260" spans="2:8" ht="13.5">
      <c r="B260">
        <v>7</v>
      </c>
      <c r="C260">
        <v>211</v>
      </c>
      <c r="D260" t="s">
        <v>234</v>
      </c>
      <c r="E260" s="2">
        <v>22</v>
      </c>
      <c r="F260" s="2">
        <v>29</v>
      </c>
      <c r="G260" s="2">
        <v>39</v>
      </c>
      <c r="H260" s="2">
        <v>68</v>
      </c>
    </row>
    <row r="261" spans="2:8" ht="13.5">
      <c r="B261">
        <v>7</v>
      </c>
      <c r="C261">
        <v>213</v>
      </c>
      <c r="D261" t="s">
        <v>235</v>
      </c>
      <c r="E261" s="2">
        <v>201</v>
      </c>
      <c r="F261" s="2">
        <v>209</v>
      </c>
      <c r="G261" s="2">
        <v>89</v>
      </c>
      <c r="H261" s="2">
        <v>298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117</v>
      </c>
      <c r="H262" s="2">
        <v>225</v>
      </c>
    </row>
    <row r="263" spans="2:8" ht="13.5">
      <c r="B263">
        <v>7</v>
      </c>
      <c r="C263">
        <v>215</v>
      </c>
      <c r="D263" t="s">
        <v>237</v>
      </c>
      <c r="E263" s="2">
        <v>104</v>
      </c>
      <c r="F263" s="2">
        <v>29</v>
      </c>
      <c r="G263" s="2">
        <v>104</v>
      </c>
      <c r="H263" s="2">
        <v>133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102</v>
      </c>
      <c r="G264" s="2">
        <v>99</v>
      </c>
      <c r="H264" s="2">
        <v>201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10</v>
      </c>
      <c r="G265" s="2">
        <v>6</v>
      </c>
      <c r="H265" s="2">
        <v>16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24</v>
      </c>
      <c r="G266" s="2">
        <v>10</v>
      </c>
      <c r="H266" s="2">
        <v>34</v>
      </c>
    </row>
    <row r="267" spans="2:8" ht="13.5">
      <c r="B267">
        <v>7</v>
      </c>
      <c r="C267">
        <v>221</v>
      </c>
      <c r="D267" t="s">
        <v>241</v>
      </c>
      <c r="E267" s="2">
        <v>51</v>
      </c>
      <c r="F267" s="2">
        <v>85</v>
      </c>
      <c r="G267" s="2">
        <v>90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26</v>
      </c>
      <c r="H268" s="2">
        <v>57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36</v>
      </c>
      <c r="H269" s="2">
        <v>73</v>
      </c>
    </row>
    <row r="270" spans="2:8" ht="13.5">
      <c r="B270">
        <v>7</v>
      </c>
      <c r="C270">
        <v>227</v>
      </c>
      <c r="D270" t="s">
        <v>244</v>
      </c>
      <c r="E270" s="2">
        <v>51</v>
      </c>
      <c r="F270" s="2">
        <v>93</v>
      </c>
      <c r="G270" s="2">
        <v>98</v>
      </c>
      <c r="H270" s="2">
        <v>191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19</v>
      </c>
      <c r="G271" s="2">
        <v>12</v>
      </c>
      <c r="H271" s="2">
        <v>31</v>
      </c>
    </row>
    <row r="272" spans="2:8" ht="13.5">
      <c r="B272">
        <v>7</v>
      </c>
      <c r="C272">
        <v>229</v>
      </c>
      <c r="D272" t="s">
        <v>246</v>
      </c>
      <c r="E272" s="2">
        <v>104</v>
      </c>
      <c r="F272" s="2">
        <v>19</v>
      </c>
      <c r="G272" s="2">
        <v>91</v>
      </c>
      <c r="H272" s="2">
        <v>110</v>
      </c>
    </row>
    <row r="273" spans="2:8" ht="13.5">
      <c r="B273">
        <v>7</v>
      </c>
      <c r="C273">
        <v>231</v>
      </c>
      <c r="D273" t="s">
        <v>247</v>
      </c>
      <c r="E273" s="2">
        <v>31</v>
      </c>
      <c r="F273" s="2">
        <v>54</v>
      </c>
      <c r="G273" s="2">
        <v>55</v>
      </c>
      <c r="H273" s="2">
        <v>109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11</v>
      </c>
      <c r="H274" s="2">
        <v>23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29</v>
      </c>
      <c r="H278" s="2">
        <v>54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21</v>
      </c>
      <c r="H279" s="2">
        <v>39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49</v>
      </c>
      <c r="G281" s="2">
        <v>48</v>
      </c>
      <c r="H281" s="2">
        <v>97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11</v>
      </c>
      <c r="H282" s="2">
        <v>17</v>
      </c>
    </row>
    <row r="283" spans="2:8" ht="13.5">
      <c r="B283">
        <v>7</v>
      </c>
      <c r="C283" t="s">
        <v>76</v>
      </c>
      <c r="D283" t="s">
        <v>77</v>
      </c>
      <c r="E283" s="2">
        <v>971</v>
      </c>
      <c r="F283" s="2">
        <v>1139</v>
      </c>
      <c r="G283" s="2">
        <v>1198</v>
      </c>
      <c r="H283" s="2">
        <v>2337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23</v>
      </c>
      <c r="G285" s="2">
        <v>20</v>
      </c>
      <c r="H285" s="2">
        <v>43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24</v>
      </c>
      <c r="G288" s="2">
        <v>22</v>
      </c>
      <c r="H288" s="2">
        <v>46</v>
      </c>
    </row>
    <row r="289" spans="2:8" ht="13.5">
      <c r="B289">
        <v>8</v>
      </c>
      <c r="C289">
        <v>151</v>
      </c>
      <c r="D289" t="s">
        <v>180</v>
      </c>
      <c r="E289" s="2">
        <v>9</v>
      </c>
      <c r="F289" s="2">
        <v>13</v>
      </c>
      <c r="G289" s="2">
        <v>15</v>
      </c>
      <c r="H289" s="2">
        <v>28</v>
      </c>
    </row>
    <row r="290" spans="2:8" ht="13.5">
      <c r="B290">
        <v>8</v>
      </c>
      <c r="C290">
        <v>241</v>
      </c>
      <c r="D290" t="s">
        <v>258</v>
      </c>
      <c r="E290" s="2">
        <v>260</v>
      </c>
      <c r="F290" s="2">
        <v>408</v>
      </c>
      <c r="G290" s="2">
        <v>395</v>
      </c>
      <c r="H290" s="2">
        <v>803</v>
      </c>
    </row>
    <row r="291" spans="2:8" ht="13.5">
      <c r="B291">
        <v>8</v>
      </c>
      <c r="C291">
        <v>242</v>
      </c>
      <c r="D291" t="s">
        <v>259</v>
      </c>
      <c r="E291" s="2">
        <v>73</v>
      </c>
      <c r="F291" s="2">
        <v>102</v>
      </c>
      <c r="G291" s="2">
        <v>123</v>
      </c>
      <c r="H291" s="2">
        <v>225</v>
      </c>
    </row>
    <row r="292" spans="2:8" ht="13.5">
      <c r="B292">
        <v>8</v>
      </c>
      <c r="C292">
        <v>243</v>
      </c>
      <c r="D292" t="s">
        <v>260</v>
      </c>
      <c r="E292" s="2">
        <v>162</v>
      </c>
      <c r="F292" s="2">
        <v>173</v>
      </c>
      <c r="G292" s="2">
        <v>154</v>
      </c>
      <c r="H292" s="2">
        <v>327</v>
      </c>
    </row>
    <row r="293" spans="2:8" ht="13.5">
      <c r="B293">
        <v>8</v>
      </c>
      <c r="C293">
        <v>244</v>
      </c>
      <c r="D293" t="s">
        <v>261</v>
      </c>
      <c r="E293" s="2">
        <v>133</v>
      </c>
      <c r="F293" s="2">
        <v>158</v>
      </c>
      <c r="G293" s="2">
        <v>150</v>
      </c>
      <c r="H293" s="2">
        <v>308</v>
      </c>
    </row>
    <row r="294" spans="2:8" ht="13.5">
      <c r="B294">
        <v>8</v>
      </c>
      <c r="C294">
        <v>245</v>
      </c>
      <c r="D294" t="s">
        <v>262</v>
      </c>
      <c r="E294" s="2">
        <v>190</v>
      </c>
      <c r="F294" s="2">
        <v>241</v>
      </c>
      <c r="G294" s="2">
        <v>256</v>
      </c>
      <c r="H294" s="2">
        <v>497</v>
      </c>
    </row>
    <row r="295" spans="2:8" ht="13.5">
      <c r="B295">
        <v>8</v>
      </c>
      <c r="C295">
        <v>246</v>
      </c>
      <c r="D295" t="s">
        <v>263</v>
      </c>
      <c r="E295" s="2">
        <v>189</v>
      </c>
      <c r="F295" s="2">
        <v>231</v>
      </c>
      <c r="G295" s="2">
        <v>242</v>
      </c>
      <c r="H295" s="2">
        <v>473</v>
      </c>
    </row>
    <row r="296" spans="2:8" ht="13.5">
      <c r="B296">
        <v>8</v>
      </c>
      <c r="C296">
        <v>247</v>
      </c>
      <c r="D296" t="s">
        <v>264</v>
      </c>
      <c r="E296" s="2">
        <v>159</v>
      </c>
      <c r="F296" s="2">
        <v>203</v>
      </c>
      <c r="G296" s="2">
        <v>211</v>
      </c>
      <c r="H296" s="2">
        <v>414</v>
      </c>
    </row>
    <row r="297" spans="2:8" ht="13.5">
      <c r="B297">
        <v>8</v>
      </c>
      <c r="C297">
        <v>248</v>
      </c>
      <c r="D297" t="s">
        <v>265</v>
      </c>
      <c r="E297" s="2">
        <v>173</v>
      </c>
      <c r="F297" s="2">
        <v>182</v>
      </c>
      <c r="G297" s="2">
        <v>161</v>
      </c>
      <c r="H297" s="2">
        <v>343</v>
      </c>
    </row>
    <row r="298" spans="2:8" ht="13.5">
      <c r="B298">
        <v>8</v>
      </c>
      <c r="C298">
        <v>249</v>
      </c>
      <c r="D298" t="s">
        <v>266</v>
      </c>
      <c r="E298" s="2">
        <v>55</v>
      </c>
      <c r="F298" s="2">
        <v>78</v>
      </c>
      <c r="G298" s="2">
        <v>80</v>
      </c>
      <c r="H298" s="2">
        <v>158</v>
      </c>
    </row>
    <row r="299" spans="2:8" ht="13.5">
      <c r="B299">
        <v>8</v>
      </c>
      <c r="C299">
        <v>250</v>
      </c>
      <c r="D299" t="s">
        <v>267</v>
      </c>
      <c r="E299" s="2">
        <v>134</v>
      </c>
      <c r="F299" s="2">
        <v>190</v>
      </c>
      <c r="G299" s="2">
        <v>190</v>
      </c>
      <c r="H299" s="2">
        <v>380</v>
      </c>
    </row>
    <row r="300" spans="2:8" ht="13.5">
      <c r="B300">
        <v>8</v>
      </c>
      <c r="C300">
        <v>251</v>
      </c>
      <c r="D300" t="s">
        <v>268</v>
      </c>
      <c r="E300" s="2">
        <v>58</v>
      </c>
      <c r="F300" s="2">
        <v>78</v>
      </c>
      <c r="G300" s="2">
        <v>58</v>
      </c>
      <c r="H300" s="2">
        <v>136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30</v>
      </c>
      <c r="G301" s="2">
        <v>26</v>
      </c>
      <c r="H301" s="2">
        <v>56</v>
      </c>
    </row>
    <row r="302" spans="2:8" ht="13.5">
      <c r="B302">
        <v>8</v>
      </c>
      <c r="C302">
        <v>253</v>
      </c>
      <c r="D302" t="s">
        <v>270</v>
      </c>
      <c r="E302" s="2">
        <v>37</v>
      </c>
      <c r="F302" s="2">
        <v>59</v>
      </c>
      <c r="G302" s="2">
        <v>52</v>
      </c>
      <c r="H302" s="2">
        <v>111</v>
      </c>
    </row>
    <row r="303" spans="2:8" ht="13.5">
      <c r="B303">
        <v>8</v>
      </c>
      <c r="C303">
        <v>254</v>
      </c>
      <c r="D303" t="s">
        <v>271</v>
      </c>
      <c r="E303" s="2">
        <v>26</v>
      </c>
      <c r="F303" s="2">
        <v>33</v>
      </c>
      <c r="G303" s="2">
        <v>27</v>
      </c>
      <c r="H303" s="2">
        <v>60</v>
      </c>
    </row>
    <row r="304" spans="2:8" ht="13.5">
      <c r="B304">
        <v>8</v>
      </c>
      <c r="C304">
        <v>255</v>
      </c>
      <c r="D304" t="s">
        <v>272</v>
      </c>
      <c r="E304" s="2">
        <v>68</v>
      </c>
      <c r="F304" s="2">
        <v>67</v>
      </c>
      <c r="G304" s="2">
        <v>75</v>
      </c>
      <c r="H304" s="2">
        <v>142</v>
      </c>
    </row>
    <row r="305" spans="2:8" ht="13.5">
      <c r="B305">
        <v>8</v>
      </c>
      <c r="C305">
        <v>256</v>
      </c>
      <c r="D305" t="s">
        <v>273</v>
      </c>
      <c r="E305" s="2">
        <v>11</v>
      </c>
      <c r="F305" s="2">
        <v>14</v>
      </c>
      <c r="G305" s="2">
        <v>17</v>
      </c>
      <c r="H305" s="2">
        <v>31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96</v>
      </c>
      <c r="F308" s="2">
        <v>106</v>
      </c>
      <c r="G308" s="2">
        <v>129</v>
      </c>
      <c r="H308" s="2">
        <v>235</v>
      </c>
    </row>
    <row r="309" spans="2:8" ht="13.5">
      <c r="B309">
        <v>8</v>
      </c>
      <c r="C309">
        <v>261</v>
      </c>
      <c r="D309" t="s">
        <v>277</v>
      </c>
      <c r="E309" s="2">
        <v>56</v>
      </c>
      <c r="F309" s="2">
        <v>62</v>
      </c>
      <c r="G309" s="2">
        <v>69</v>
      </c>
      <c r="H309" s="2">
        <v>131</v>
      </c>
    </row>
    <row r="310" spans="2:8" ht="13.5">
      <c r="B310">
        <v>8</v>
      </c>
      <c r="C310">
        <v>262</v>
      </c>
      <c r="D310" t="s">
        <v>278</v>
      </c>
      <c r="E310" s="2">
        <v>38</v>
      </c>
      <c r="F310" s="2">
        <v>37</v>
      </c>
      <c r="G310" s="2">
        <v>44</v>
      </c>
      <c r="H310" s="2">
        <v>81</v>
      </c>
    </row>
    <row r="311" spans="2:8" ht="13.5">
      <c r="B311">
        <v>8</v>
      </c>
      <c r="C311">
        <v>263</v>
      </c>
      <c r="D311" t="s">
        <v>279</v>
      </c>
      <c r="E311" s="2">
        <v>69</v>
      </c>
      <c r="F311" s="2">
        <v>97</v>
      </c>
      <c r="G311" s="2">
        <v>71</v>
      </c>
      <c r="H311" s="2">
        <v>168</v>
      </c>
    </row>
    <row r="312" spans="2:8" ht="13.5">
      <c r="B312">
        <v>8</v>
      </c>
      <c r="C312">
        <v>264</v>
      </c>
      <c r="D312" t="s">
        <v>280</v>
      </c>
      <c r="E312" s="2">
        <v>48</v>
      </c>
      <c r="F312" s="2">
        <v>59</v>
      </c>
      <c r="G312" s="2">
        <v>70</v>
      </c>
      <c r="H312" s="2">
        <v>129</v>
      </c>
    </row>
    <row r="313" spans="2:8" ht="13.5">
      <c r="B313">
        <v>8</v>
      </c>
      <c r="C313">
        <v>265</v>
      </c>
      <c r="D313" t="s">
        <v>281</v>
      </c>
      <c r="E313" s="2">
        <v>83</v>
      </c>
      <c r="F313" s="2">
        <v>128</v>
      </c>
      <c r="G313" s="2">
        <v>127</v>
      </c>
      <c r="H313" s="2">
        <v>255</v>
      </c>
    </row>
    <row r="314" spans="2:8" ht="13.5">
      <c r="B314">
        <v>8</v>
      </c>
      <c r="C314">
        <v>266</v>
      </c>
      <c r="D314" t="s">
        <v>282</v>
      </c>
      <c r="E314" s="2">
        <v>177</v>
      </c>
      <c r="F314" s="2">
        <v>209</v>
      </c>
      <c r="G314" s="2">
        <v>228</v>
      </c>
      <c r="H314" s="2">
        <v>437</v>
      </c>
    </row>
    <row r="315" spans="2:8" ht="13.5">
      <c r="B315">
        <v>8</v>
      </c>
      <c r="C315">
        <v>267</v>
      </c>
      <c r="D315" t="s">
        <v>283</v>
      </c>
      <c r="E315" s="2">
        <v>143</v>
      </c>
      <c r="F315" s="2">
        <v>179</v>
      </c>
      <c r="G315" s="2">
        <v>200</v>
      </c>
      <c r="H315" s="2">
        <v>379</v>
      </c>
    </row>
    <row r="316" spans="2:8" ht="13.5">
      <c r="B316">
        <v>8</v>
      </c>
      <c r="C316">
        <v>268</v>
      </c>
      <c r="D316" t="s">
        <v>284</v>
      </c>
      <c r="E316" s="2">
        <v>129</v>
      </c>
      <c r="F316" s="2">
        <v>110</v>
      </c>
      <c r="G316" s="2">
        <v>151</v>
      </c>
      <c r="H316" s="2">
        <v>261</v>
      </c>
    </row>
    <row r="317" spans="2:8" ht="13.5">
      <c r="B317">
        <v>8</v>
      </c>
      <c r="C317">
        <v>269</v>
      </c>
      <c r="D317" t="s">
        <v>285</v>
      </c>
      <c r="E317" s="2">
        <v>177</v>
      </c>
      <c r="F317" s="2">
        <v>246</v>
      </c>
      <c r="G317" s="2">
        <v>231</v>
      </c>
      <c r="H317" s="2">
        <v>477</v>
      </c>
    </row>
    <row r="318" spans="2:8" ht="13.5">
      <c r="B318">
        <v>8</v>
      </c>
      <c r="C318">
        <v>270</v>
      </c>
      <c r="D318" t="s">
        <v>286</v>
      </c>
      <c r="E318" s="2">
        <v>138</v>
      </c>
      <c r="F318" s="2">
        <v>169</v>
      </c>
      <c r="G318" s="2">
        <v>186</v>
      </c>
      <c r="H318" s="2">
        <v>355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69</v>
      </c>
      <c r="G319" s="2">
        <v>70</v>
      </c>
      <c r="H319" s="2">
        <v>139</v>
      </c>
    </row>
    <row r="320" spans="2:8" ht="13.5">
      <c r="B320">
        <v>8</v>
      </c>
      <c r="C320">
        <v>272</v>
      </c>
      <c r="D320" t="s">
        <v>288</v>
      </c>
      <c r="E320" s="2">
        <v>106</v>
      </c>
      <c r="F320" s="2">
        <v>131</v>
      </c>
      <c r="G320" s="2">
        <v>129</v>
      </c>
      <c r="H320" s="2">
        <v>260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34</v>
      </c>
      <c r="G321" s="2">
        <v>41</v>
      </c>
      <c r="H321" s="2">
        <v>75</v>
      </c>
    </row>
    <row r="322" spans="2:8" ht="13.5">
      <c r="B322">
        <v>8</v>
      </c>
      <c r="C322">
        <v>274</v>
      </c>
      <c r="D322" t="s">
        <v>290</v>
      </c>
      <c r="E322" s="2">
        <v>126</v>
      </c>
      <c r="F322" s="2">
        <v>159</v>
      </c>
      <c r="G322" s="2">
        <v>128</v>
      </c>
      <c r="H322" s="2">
        <v>287</v>
      </c>
    </row>
    <row r="323" spans="2:8" ht="13.5">
      <c r="B323">
        <v>8</v>
      </c>
      <c r="C323">
        <v>275</v>
      </c>
      <c r="D323" t="s">
        <v>291</v>
      </c>
      <c r="E323" s="2">
        <v>17</v>
      </c>
      <c r="F323" s="2">
        <v>20</v>
      </c>
      <c r="G323" s="2">
        <v>15</v>
      </c>
      <c r="H323" s="2">
        <v>35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26</v>
      </c>
      <c r="H327" s="2">
        <v>52</v>
      </c>
    </row>
    <row r="328" spans="2:8" ht="13.5">
      <c r="B328">
        <v>8</v>
      </c>
      <c r="C328">
        <v>286</v>
      </c>
      <c r="D328" t="s">
        <v>296</v>
      </c>
      <c r="E328" s="2">
        <v>4</v>
      </c>
      <c r="F328" s="2">
        <v>6</v>
      </c>
      <c r="G328" s="2">
        <v>5</v>
      </c>
      <c r="H328" s="2">
        <v>11</v>
      </c>
    </row>
    <row r="329" spans="2:8" ht="13.5">
      <c r="B329">
        <v>8</v>
      </c>
      <c r="C329">
        <v>287</v>
      </c>
      <c r="D329" t="s">
        <v>297</v>
      </c>
      <c r="E329" s="2">
        <v>9</v>
      </c>
      <c r="F329" s="2">
        <v>11</v>
      </c>
      <c r="G329" s="2">
        <v>8</v>
      </c>
      <c r="H329" s="2">
        <v>19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22</v>
      </c>
      <c r="G331" s="2">
        <v>28</v>
      </c>
      <c r="H331" s="2">
        <v>50</v>
      </c>
    </row>
    <row r="332" spans="2:8" ht="13.5">
      <c r="B332">
        <v>8</v>
      </c>
      <c r="C332">
        <v>292</v>
      </c>
      <c r="D332" t="s">
        <v>300</v>
      </c>
      <c r="E332" s="2">
        <v>30</v>
      </c>
      <c r="F332" s="2">
        <v>36</v>
      </c>
      <c r="G332" s="2">
        <v>40</v>
      </c>
      <c r="H332" s="2">
        <v>76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21</v>
      </c>
      <c r="G337" s="2">
        <v>21</v>
      </c>
      <c r="H337" s="2">
        <v>42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45</v>
      </c>
      <c r="G340" s="2">
        <v>46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28</v>
      </c>
      <c r="F341" s="2">
        <v>41</v>
      </c>
      <c r="G341" s="2">
        <v>43</v>
      </c>
      <c r="H341" s="2">
        <v>84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11</v>
      </c>
      <c r="G342" s="2">
        <v>12</v>
      </c>
      <c r="H342" s="2">
        <v>23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15</v>
      </c>
      <c r="F345" s="2">
        <v>15</v>
      </c>
      <c r="G345" s="2">
        <v>24</v>
      </c>
      <c r="H345" s="2">
        <v>39</v>
      </c>
    </row>
    <row r="346" spans="2:8" ht="13.5">
      <c r="B346">
        <v>8</v>
      </c>
      <c r="C346">
        <v>307</v>
      </c>
      <c r="D346" t="s">
        <v>314</v>
      </c>
      <c r="E346" s="2">
        <v>20</v>
      </c>
      <c r="F346" s="2">
        <v>21</v>
      </c>
      <c r="G346" s="2">
        <v>17</v>
      </c>
      <c r="H346" s="2">
        <v>38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9</v>
      </c>
      <c r="F349" s="2">
        <v>13</v>
      </c>
      <c r="G349" s="2">
        <v>11</v>
      </c>
      <c r="H349" s="2">
        <v>24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22</v>
      </c>
      <c r="F352" s="2">
        <v>24</v>
      </c>
      <c r="G352" s="2">
        <v>26</v>
      </c>
      <c r="H352" s="2">
        <v>50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23</v>
      </c>
      <c r="F354" s="2">
        <v>31</v>
      </c>
      <c r="G354" s="2">
        <v>42</v>
      </c>
      <c r="H354" s="2">
        <v>73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24</v>
      </c>
      <c r="G356" s="2">
        <v>25</v>
      </c>
      <c r="H356" s="2">
        <v>49</v>
      </c>
    </row>
    <row r="357" spans="2:8" ht="13.5">
      <c r="B357">
        <v>8</v>
      </c>
      <c r="C357">
        <v>322</v>
      </c>
      <c r="D357" t="s">
        <v>325</v>
      </c>
      <c r="E357" s="2">
        <v>3</v>
      </c>
      <c r="F357" s="2">
        <v>4</v>
      </c>
      <c r="G357" s="2">
        <v>6</v>
      </c>
      <c r="H357" s="2">
        <v>10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21</v>
      </c>
      <c r="G358" s="2">
        <v>20</v>
      </c>
      <c r="H358" s="2">
        <v>41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23</v>
      </c>
      <c r="F361" s="2">
        <v>27</v>
      </c>
      <c r="G361" s="2">
        <v>18</v>
      </c>
      <c r="H361" s="2">
        <v>45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351</v>
      </c>
      <c r="F363" s="2">
        <v>389</v>
      </c>
      <c r="G363" s="2">
        <v>426</v>
      </c>
      <c r="H363" s="2">
        <v>815</v>
      </c>
    </row>
    <row r="364" spans="2:8" ht="13.5">
      <c r="B364">
        <v>8</v>
      </c>
      <c r="C364">
        <v>329</v>
      </c>
      <c r="D364" t="s">
        <v>332</v>
      </c>
      <c r="E364" s="2">
        <v>299</v>
      </c>
      <c r="F364" s="2">
        <v>432</v>
      </c>
      <c r="G364" s="2">
        <v>468</v>
      </c>
      <c r="H364" s="2">
        <v>900</v>
      </c>
    </row>
    <row r="365" spans="2:8" ht="13.5">
      <c r="B365">
        <v>8</v>
      </c>
      <c r="C365">
        <v>330</v>
      </c>
      <c r="D365" t="s">
        <v>333</v>
      </c>
      <c r="E365" s="2">
        <v>209</v>
      </c>
      <c r="F365" s="2">
        <v>301</v>
      </c>
      <c r="G365" s="2">
        <v>255</v>
      </c>
      <c r="H365" s="2">
        <v>556</v>
      </c>
    </row>
    <row r="366" spans="2:8" ht="13.5">
      <c r="B366">
        <v>8</v>
      </c>
      <c r="C366">
        <v>331</v>
      </c>
      <c r="D366" t="s">
        <v>334</v>
      </c>
      <c r="E366" s="2">
        <v>124</v>
      </c>
      <c r="F366" s="2">
        <v>186</v>
      </c>
      <c r="G366" s="2">
        <v>188</v>
      </c>
      <c r="H366" s="2">
        <v>374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11</v>
      </c>
      <c r="G367" s="2">
        <v>7</v>
      </c>
      <c r="H367" s="2">
        <v>18</v>
      </c>
    </row>
    <row r="368" spans="2:8" ht="13.5">
      <c r="B368">
        <v>8</v>
      </c>
      <c r="C368">
        <v>333</v>
      </c>
      <c r="D368" t="s">
        <v>336</v>
      </c>
      <c r="E368" s="2">
        <v>136</v>
      </c>
      <c r="F368" s="2">
        <v>193</v>
      </c>
      <c r="G368" s="2">
        <v>190</v>
      </c>
      <c r="H368" s="2">
        <v>383</v>
      </c>
    </row>
    <row r="369" spans="2:9" ht="13.5">
      <c r="B369">
        <v>8</v>
      </c>
      <c r="C369">
        <v>334</v>
      </c>
      <c r="D369" t="s">
        <v>626</v>
      </c>
      <c r="E369" s="2">
        <v>75</v>
      </c>
      <c r="F369" s="2">
        <v>88</v>
      </c>
      <c r="G369" s="2">
        <v>96</v>
      </c>
      <c r="H369" s="2">
        <v>184</v>
      </c>
      <c r="I369" s="4" t="s">
        <v>637</v>
      </c>
    </row>
    <row r="370" spans="2:8" ht="13.5">
      <c r="B370">
        <v>8</v>
      </c>
      <c r="C370">
        <v>335</v>
      </c>
      <c r="D370" t="s">
        <v>337</v>
      </c>
      <c r="E370" s="2">
        <v>57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108</v>
      </c>
      <c r="F371" s="2">
        <v>128</v>
      </c>
      <c r="G371" s="2">
        <v>140</v>
      </c>
      <c r="H371" s="2">
        <v>268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66</v>
      </c>
      <c r="F374" s="2">
        <v>107</v>
      </c>
      <c r="G374" s="2">
        <v>97</v>
      </c>
      <c r="H374" s="2">
        <v>204</v>
      </c>
    </row>
    <row r="375" spans="2:8" ht="13.5">
      <c r="B375">
        <v>8</v>
      </c>
      <c r="C375">
        <v>340</v>
      </c>
      <c r="D375" t="s">
        <v>342</v>
      </c>
      <c r="E375" s="2">
        <v>31</v>
      </c>
      <c r="F375" s="2">
        <v>39</v>
      </c>
      <c r="G375" s="2">
        <v>49</v>
      </c>
      <c r="H375" s="2">
        <v>88</v>
      </c>
    </row>
    <row r="376" spans="2:8" ht="13.5">
      <c r="B376">
        <v>8</v>
      </c>
      <c r="C376">
        <v>341</v>
      </c>
      <c r="D376" t="s">
        <v>343</v>
      </c>
      <c r="E376" s="2">
        <v>23</v>
      </c>
      <c r="F376" s="2">
        <v>25</v>
      </c>
      <c r="G376" s="2">
        <v>30</v>
      </c>
      <c r="H376" s="2">
        <v>55</v>
      </c>
    </row>
    <row r="377" spans="2:8" ht="13.5">
      <c r="B377">
        <v>8</v>
      </c>
      <c r="C377">
        <v>342</v>
      </c>
      <c r="D377" t="s">
        <v>344</v>
      </c>
      <c r="E377" s="2">
        <v>55</v>
      </c>
      <c r="F377" s="2">
        <v>65</v>
      </c>
      <c r="G377" s="2">
        <v>42</v>
      </c>
      <c r="H377" s="2">
        <v>107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6</v>
      </c>
      <c r="F379" s="2">
        <v>9</v>
      </c>
      <c r="G379" s="2">
        <v>8</v>
      </c>
      <c r="H379" s="2">
        <v>17</v>
      </c>
    </row>
    <row r="380" spans="2:8" ht="13.5">
      <c r="B380">
        <v>8</v>
      </c>
      <c r="C380">
        <v>345</v>
      </c>
      <c r="D380" t="s">
        <v>347</v>
      </c>
      <c r="E380" s="2">
        <v>21</v>
      </c>
      <c r="F380" s="2">
        <v>21</v>
      </c>
      <c r="G380" s="2">
        <v>0</v>
      </c>
      <c r="H380" s="2">
        <v>21</v>
      </c>
    </row>
    <row r="381" spans="2:8" ht="13.5">
      <c r="B381">
        <v>8</v>
      </c>
      <c r="C381" t="s">
        <v>76</v>
      </c>
      <c r="D381" t="s">
        <v>77</v>
      </c>
      <c r="E381" s="2">
        <v>5422</v>
      </c>
      <c r="F381" s="2">
        <v>6925</v>
      </c>
      <c r="G381" s="2">
        <v>7020</v>
      </c>
      <c r="H381" s="2">
        <v>13945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119</v>
      </c>
      <c r="G383" s="2">
        <v>142</v>
      </c>
      <c r="H383" s="2">
        <v>261</v>
      </c>
    </row>
    <row r="384" spans="2:8" ht="13.5">
      <c r="B384">
        <v>9</v>
      </c>
      <c r="C384">
        <v>347</v>
      </c>
      <c r="D384" t="s">
        <v>349</v>
      </c>
      <c r="E384" s="2">
        <v>250</v>
      </c>
      <c r="F384" s="2">
        <v>199</v>
      </c>
      <c r="G384" s="2">
        <v>266</v>
      </c>
      <c r="H384" s="2">
        <v>465</v>
      </c>
    </row>
    <row r="385" spans="2:8" ht="13.5">
      <c r="B385">
        <v>9</v>
      </c>
      <c r="C385">
        <v>348</v>
      </c>
      <c r="D385" t="s">
        <v>350</v>
      </c>
      <c r="E385" s="2">
        <v>153</v>
      </c>
      <c r="F385" s="2">
        <v>188</v>
      </c>
      <c r="G385" s="2">
        <v>184</v>
      </c>
      <c r="H385" s="2">
        <v>372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98</v>
      </c>
      <c r="G386" s="2">
        <v>113</v>
      </c>
      <c r="H386" s="2">
        <v>211</v>
      </c>
    </row>
    <row r="387" spans="2:8" ht="13.5">
      <c r="B387">
        <v>9</v>
      </c>
      <c r="C387">
        <v>350</v>
      </c>
      <c r="D387" t="s">
        <v>352</v>
      </c>
      <c r="E387" s="2">
        <v>105</v>
      </c>
      <c r="F387" s="2">
        <v>189</v>
      </c>
      <c r="G387" s="2">
        <v>197</v>
      </c>
      <c r="H387" s="2">
        <v>386</v>
      </c>
    </row>
    <row r="388" spans="2:8" ht="13.5">
      <c r="B388">
        <v>9</v>
      </c>
      <c r="C388">
        <v>351</v>
      </c>
      <c r="D388" t="s">
        <v>353</v>
      </c>
      <c r="E388" s="2">
        <v>462</v>
      </c>
      <c r="F388" s="2">
        <v>644</v>
      </c>
      <c r="G388" s="2">
        <v>702</v>
      </c>
      <c r="H388" s="2">
        <v>1346</v>
      </c>
    </row>
    <row r="389" spans="2:8" ht="13.5">
      <c r="B389">
        <v>9</v>
      </c>
      <c r="C389">
        <v>352</v>
      </c>
      <c r="D389" t="s">
        <v>354</v>
      </c>
      <c r="E389" s="2">
        <v>89</v>
      </c>
      <c r="F389" s="2">
        <v>127</v>
      </c>
      <c r="G389" s="2">
        <v>130</v>
      </c>
      <c r="H389" s="2">
        <v>257</v>
      </c>
    </row>
    <row r="390" spans="2:8" ht="13.5">
      <c r="B390">
        <v>9</v>
      </c>
      <c r="C390">
        <v>353</v>
      </c>
      <c r="D390" t="s">
        <v>355</v>
      </c>
      <c r="E390" s="2">
        <v>1424</v>
      </c>
      <c r="F390" s="2">
        <v>1969</v>
      </c>
      <c r="G390" s="2">
        <v>2183</v>
      </c>
      <c r="H390" s="2">
        <v>4152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49</v>
      </c>
      <c r="G391" s="2">
        <v>50</v>
      </c>
      <c r="H391" s="2">
        <v>99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76</v>
      </c>
      <c r="G392" s="2">
        <v>85</v>
      </c>
      <c r="H392" s="2">
        <v>161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60</v>
      </c>
      <c r="F394" s="2">
        <v>92</v>
      </c>
      <c r="G394" s="2">
        <v>95</v>
      </c>
      <c r="H394" s="2">
        <v>187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72</v>
      </c>
      <c r="G395" s="2">
        <v>63</v>
      </c>
      <c r="H395" s="2">
        <v>135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93</v>
      </c>
      <c r="G396" s="2">
        <v>94</v>
      </c>
      <c r="H396" s="2">
        <v>187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125</v>
      </c>
      <c r="F398" s="2">
        <v>159</v>
      </c>
      <c r="G398" s="2">
        <v>173</v>
      </c>
      <c r="H398" s="2">
        <v>332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93</v>
      </c>
      <c r="F400" s="2">
        <v>143</v>
      </c>
      <c r="G400" s="2">
        <v>124</v>
      </c>
      <c r="H400" s="2">
        <v>267</v>
      </c>
    </row>
    <row r="401" spans="2:8" ht="13.5">
      <c r="B401">
        <v>9</v>
      </c>
      <c r="C401">
        <v>608</v>
      </c>
      <c r="D401" t="s">
        <v>366</v>
      </c>
      <c r="E401" s="2">
        <v>189</v>
      </c>
      <c r="F401" s="2">
        <v>198</v>
      </c>
      <c r="G401" s="2">
        <v>227</v>
      </c>
      <c r="H401" s="2">
        <v>425</v>
      </c>
    </row>
    <row r="402" spans="2:8" ht="13.5">
      <c r="B402">
        <v>9</v>
      </c>
      <c r="C402" t="s">
        <v>76</v>
      </c>
      <c r="D402" t="s">
        <v>77</v>
      </c>
      <c r="E402" s="2">
        <v>3357</v>
      </c>
      <c r="F402" s="2">
        <v>4488</v>
      </c>
      <c r="G402" s="2">
        <v>4903</v>
      </c>
      <c r="H402" s="2">
        <v>9391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1488</v>
      </c>
      <c r="F404" s="2">
        <v>2080</v>
      </c>
      <c r="G404" s="2">
        <v>2014</v>
      </c>
      <c r="H404" s="2">
        <v>4094</v>
      </c>
    </row>
    <row r="405" spans="2:8" ht="13.5">
      <c r="B405">
        <v>10</v>
      </c>
      <c r="C405">
        <v>361</v>
      </c>
      <c r="D405" t="s">
        <v>368</v>
      </c>
      <c r="E405" s="2">
        <v>362</v>
      </c>
      <c r="F405" s="2">
        <v>495</v>
      </c>
      <c r="G405" s="2">
        <v>448</v>
      </c>
      <c r="H405" s="2">
        <v>943</v>
      </c>
    </row>
    <row r="406" spans="2:8" ht="13.5">
      <c r="B406">
        <v>10</v>
      </c>
      <c r="C406">
        <v>362</v>
      </c>
      <c r="D406" t="s">
        <v>369</v>
      </c>
      <c r="E406" s="2">
        <v>124</v>
      </c>
      <c r="F406" s="2">
        <v>206</v>
      </c>
      <c r="G406" s="2">
        <v>200</v>
      </c>
      <c r="H406" s="2">
        <v>406</v>
      </c>
    </row>
    <row r="407" spans="2:8" ht="13.5">
      <c r="B407">
        <v>10</v>
      </c>
      <c r="C407">
        <v>363</v>
      </c>
      <c r="D407" t="s">
        <v>370</v>
      </c>
      <c r="E407" s="2">
        <v>460</v>
      </c>
      <c r="F407" s="2">
        <v>675</v>
      </c>
      <c r="G407" s="2">
        <v>652</v>
      </c>
      <c r="H407" s="2">
        <v>1327</v>
      </c>
    </row>
    <row r="408" spans="2:8" ht="13.5">
      <c r="B408">
        <v>10</v>
      </c>
      <c r="C408">
        <v>364</v>
      </c>
      <c r="D408" t="s">
        <v>371</v>
      </c>
      <c r="E408" s="2">
        <v>369</v>
      </c>
      <c r="F408" s="2">
        <v>532</v>
      </c>
      <c r="G408" s="2">
        <v>540</v>
      </c>
      <c r="H408" s="2">
        <v>1072</v>
      </c>
    </row>
    <row r="409" spans="2:8" ht="13.5">
      <c r="B409">
        <v>10</v>
      </c>
      <c r="C409" t="s">
        <v>76</v>
      </c>
      <c r="D409" t="s">
        <v>77</v>
      </c>
      <c r="E409" s="2">
        <v>2803</v>
      </c>
      <c r="F409" s="2">
        <v>3988</v>
      </c>
      <c r="G409" s="2">
        <v>3854</v>
      </c>
      <c r="H409" s="2">
        <v>7842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259</v>
      </c>
      <c r="F411" s="2">
        <v>336</v>
      </c>
      <c r="G411" s="2">
        <v>368</v>
      </c>
      <c r="H411" s="2">
        <v>704</v>
      </c>
    </row>
    <row r="412" spans="2:8" ht="13.5">
      <c r="B412">
        <v>11</v>
      </c>
      <c r="C412">
        <v>366</v>
      </c>
      <c r="D412" t="s">
        <v>373</v>
      </c>
      <c r="E412" s="2">
        <v>225</v>
      </c>
      <c r="F412" s="2">
        <v>441</v>
      </c>
      <c r="G412" s="2">
        <v>427</v>
      </c>
      <c r="H412" s="2">
        <v>868</v>
      </c>
    </row>
    <row r="413" spans="2:8" ht="13.5">
      <c r="B413">
        <v>11</v>
      </c>
      <c r="C413">
        <v>367</v>
      </c>
      <c r="D413" t="s">
        <v>374</v>
      </c>
      <c r="E413" s="2">
        <v>42</v>
      </c>
      <c r="F413" s="2">
        <v>65</v>
      </c>
      <c r="G413" s="2">
        <v>70</v>
      </c>
      <c r="H413" s="2">
        <v>135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80</v>
      </c>
      <c r="G414" s="2">
        <v>82</v>
      </c>
      <c r="H414" s="2">
        <v>162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228</v>
      </c>
      <c r="F416" s="2">
        <v>336</v>
      </c>
      <c r="G416" s="2">
        <v>348</v>
      </c>
      <c r="H416" s="2">
        <v>684</v>
      </c>
    </row>
    <row r="417" spans="2:8" ht="13.5">
      <c r="B417">
        <v>11</v>
      </c>
      <c r="C417">
        <v>371</v>
      </c>
      <c r="D417" t="s">
        <v>378</v>
      </c>
      <c r="E417" s="2">
        <v>76</v>
      </c>
      <c r="F417" s="2">
        <v>92</v>
      </c>
      <c r="G417" s="2">
        <v>91</v>
      </c>
      <c r="H417" s="2">
        <v>183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113</v>
      </c>
      <c r="H418" s="2">
        <v>219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26</v>
      </c>
      <c r="G419" s="2">
        <v>17</v>
      </c>
      <c r="H419" s="2">
        <v>43</v>
      </c>
    </row>
    <row r="420" spans="2:8" ht="13.5">
      <c r="B420">
        <v>11</v>
      </c>
      <c r="C420">
        <v>375</v>
      </c>
      <c r="D420" t="s">
        <v>381</v>
      </c>
      <c r="E420" s="2">
        <v>70</v>
      </c>
      <c r="F420" s="2">
        <v>101</v>
      </c>
      <c r="G420" s="2">
        <v>121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1010</v>
      </c>
      <c r="F421" s="2">
        <v>1597</v>
      </c>
      <c r="G421" s="2">
        <v>1652</v>
      </c>
      <c r="H421" s="2">
        <v>3249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152</v>
      </c>
      <c r="F423" s="2">
        <v>239</v>
      </c>
      <c r="G423" s="2">
        <v>258</v>
      </c>
      <c r="H423" s="2">
        <v>497</v>
      </c>
    </row>
    <row r="424" spans="2:8" ht="13.5">
      <c r="B424">
        <v>12</v>
      </c>
      <c r="C424">
        <v>377</v>
      </c>
      <c r="D424" t="s">
        <v>383</v>
      </c>
      <c r="E424" s="2">
        <v>544</v>
      </c>
      <c r="F424" s="2">
        <v>697</v>
      </c>
      <c r="G424" s="2">
        <v>737</v>
      </c>
      <c r="H424" s="2">
        <v>1434</v>
      </c>
    </row>
    <row r="425" spans="2:8" ht="13.5">
      <c r="B425">
        <v>12</v>
      </c>
      <c r="C425">
        <v>379</v>
      </c>
      <c r="D425" t="s">
        <v>384</v>
      </c>
      <c r="E425" s="2">
        <v>241</v>
      </c>
      <c r="F425" s="2">
        <v>261</v>
      </c>
      <c r="G425" s="2">
        <v>286</v>
      </c>
      <c r="H425" s="2">
        <v>547</v>
      </c>
    </row>
    <row r="426" spans="2:8" ht="13.5">
      <c r="B426">
        <v>12</v>
      </c>
      <c r="C426">
        <v>380</v>
      </c>
      <c r="D426" t="s">
        <v>385</v>
      </c>
      <c r="E426" s="2">
        <v>97</v>
      </c>
      <c r="F426" s="2">
        <v>153</v>
      </c>
      <c r="G426" s="2">
        <v>165</v>
      </c>
      <c r="H426" s="2">
        <v>318</v>
      </c>
    </row>
    <row r="427" spans="2:8" ht="13.5">
      <c r="B427">
        <v>12</v>
      </c>
      <c r="C427">
        <v>381</v>
      </c>
      <c r="D427" t="s">
        <v>386</v>
      </c>
      <c r="E427" s="2">
        <v>70</v>
      </c>
      <c r="F427" s="2">
        <v>97</v>
      </c>
      <c r="G427" s="2">
        <v>103</v>
      </c>
      <c r="H427" s="2">
        <v>200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349</v>
      </c>
      <c r="F430" s="2">
        <v>452</v>
      </c>
      <c r="G430" s="2">
        <v>424</v>
      </c>
      <c r="H430" s="2">
        <v>876</v>
      </c>
    </row>
    <row r="431" spans="2:8" ht="13.5">
      <c r="B431">
        <v>12</v>
      </c>
      <c r="C431">
        <v>386</v>
      </c>
      <c r="D431" t="s">
        <v>390</v>
      </c>
      <c r="E431" s="2">
        <v>105</v>
      </c>
      <c r="F431" s="2">
        <v>140</v>
      </c>
      <c r="G431" s="2">
        <v>155</v>
      </c>
      <c r="H431" s="2">
        <v>295</v>
      </c>
    </row>
    <row r="432" spans="2:8" ht="13.5">
      <c r="B432">
        <v>12</v>
      </c>
      <c r="C432">
        <v>387</v>
      </c>
      <c r="D432" t="s">
        <v>391</v>
      </c>
      <c r="E432" s="2">
        <v>134</v>
      </c>
      <c r="F432" s="2">
        <v>206</v>
      </c>
      <c r="G432" s="2">
        <v>199</v>
      </c>
      <c r="H432" s="2">
        <v>405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27</v>
      </c>
      <c r="F434" s="2">
        <v>65</v>
      </c>
      <c r="G434" s="2">
        <v>53</v>
      </c>
      <c r="H434" s="2">
        <v>118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47</v>
      </c>
      <c r="G435" s="2">
        <v>53</v>
      </c>
      <c r="H435" s="2">
        <v>100</v>
      </c>
    </row>
    <row r="436" spans="2:8" ht="13.5">
      <c r="B436">
        <v>12</v>
      </c>
      <c r="C436">
        <v>392</v>
      </c>
      <c r="D436" t="s">
        <v>395</v>
      </c>
      <c r="E436" s="2">
        <v>47</v>
      </c>
      <c r="F436" s="2">
        <v>92</v>
      </c>
      <c r="G436" s="2">
        <v>90</v>
      </c>
      <c r="H436" s="2">
        <v>182</v>
      </c>
    </row>
    <row r="437" spans="2:8" ht="13.5">
      <c r="B437">
        <v>12</v>
      </c>
      <c r="C437">
        <v>393</v>
      </c>
      <c r="D437" t="s">
        <v>396</v>
      </c>
      <c r="E437" s="2">
        <v>293</v>
      </c>
      <c r="F437" s="2">
        <v>405</v>
      </c>
      <c r="G437" s="2">
        <v>419</v>
      </c>
      <c r="H437" s="2">
        <v>824</v>
      </c>
    </row>
    <row r="438" spans="2:8" ht="13.5">
      <c r="B438">
        <v>12</v>
      </c>
      <c r="C438">
        <v>394</v>
      </c>
      <c r="D438" t="s">
        <v>397</v>
      </c>
      <c r="E438" s="2">
        <v>284</v>
      </c>
      <c r="F438" s="2">
        <v>354</v>
      </c>
      <c r="G438" s="2">
        <v>338</v>
      </c>
      <c r="H438" s="2">
        <v>692</v>
      </c>
    </row>
    <row r="439" spans="2:8" ht="13.5">
      <c r="B439">
        <v>12</v>
      </c>
      <c r="C439">
        <v>395</v>
      </c>
      <c r="D439" t="s">
        <v>398</v>
      </c>
      <c r="E439" s="2">
        <v>37</v>
      </c>
      <c r="F439" s="2">
        <v>58</v>
      </c>
      <c r="G439" s="2">
        <v>59</v>
      </c>
      <c r="H439" s="2">
        <v>117</v>
      </c>
    </row>
    <row r="440" spans="2:8" ht="13.5">
      <c r="B440">
        <v>12</v>
      </c>
      <c r="C440" t="s">
        <v>76</v>
      </c>
      <c r="D440" t="s">
        <v>77</v>
      </c>
      <c r="E440" s="2">
        <v>2438</v>
      </c>
      <c r="F440" s="2">
        <v>3315</v>
      </c>
      <c r="G440" s="2">
        <v>3389</v>
      </c>
      <c r="H440" s="2">
        <v>6704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203</v>
      </c>
      <c r="F442" s="2">
        <v>289</v>
      </c>
      <c r="G442" s="2">
        <v>315</v>
      </c>
      <c r="H442" s="2">
        <v>604</v>
      </c>
    </row>
    <row r="443" spans="2:8" ht="13.5">
      <c r="B443">
        <v>13</v>
      </c>
      <c r="C443">
        <v>397</v>
      </c>
      <c r="D443" t="s">
        <v>400</v>
      </c>
      <c r="E443" s="2">
        <v>102</v>
      </c>
      <c r="F443" s="2">
        <v>166</v>
      </c>
      <c r="G443" s="2">
        <v>170</v>
      </c>
      <c r="H443" s="2">
        <v>336</v>
      </c>
    </row>
    <row r="444" spans="2:8" ht="13.5">
      <c r="B444">
        <v>13</v>
      </c>
      <c r="C444">
        <v>398</v>
      </c>
      <c r="D444" t="s">
        <v>401</v>
      </c>
      <c r="E444" s="2">
        <v>159</v>
      </c>
      <c r="F444" s="2">
        <v>171</v>
      </c>
      <c r="G444" s="2">
        <v>142</v>
      </c>
      <c r="H444" s="2">
        <v>313</v>
      </c>
    </row>
    <row r="445" spans="2:8" ht="13.5">
      <c r="B445">
        <v>13</v>
      </c>
      <c r="C445">
        <v>399</v>
      </c>
      <c r="D445" t="s">
        <v>402</v>
      </c>
      <c r="E445" s="2">
        <v>75</v>
      </c>
      <c r="F445" s="2">
        <v>95</v>
      </c>
      <c r="G445" s="2">
        <v>95</v>
      </c>
      <c r="H445" s="2">
        <v>190</v>
      </c>
    </row>
    <row r="446" spans="2:8" ht="13.5">
      <c r="B446">
        <v>13</v>
      </c>
      <c r="C446">
        <v>400</v>
      </c>
      <c r="D446" t="s">
        <v>403</v>
      </c>
      <c r="E446" s="2">
        <v>100</v>
      </c>
      <c r="F446" s="2">
        <v>156</v>
      </c>
      <c r="G446" s="2">
        <v>152</v>
      </c>
      <c r="H446" s="2">
        <v>308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97</v>
      </c>
      <c r="F448" s="2">
        <v>154</v>
      </c>
      <c r="G448" s="2">
        <v>156</v>
      </c>
      <c r="H448" s="2">
        <v>310</v>
      </c>
    </row>
    <row r="449" spans="2:8" ht="13.5">
      <c r="B449">
        <v>13</v>
      </c>
      <c r="C449">
        <v>404</v>
      </c>
      <c r="D449" t="s">
        <v>406</v>
      </c>
      <c r="E449" s="2">
        <v>68</v>
      </c>
      <c r="F449" s="2">
        <v>108</v>
      </c>
      <c r="G449" s="2">
        <v>127</v>
      </c>
      <c r="H449" s="2">
        <v>235</v>
      </c>
    </row>
    <row r="450" spans="2:8" ht="13.5">
      <c r="B450">
        <v>13</v>
      </c>
      <c r="C450">
        <v>405</v>
      </c>
      <c r="D450" t="s">
        <v>407</v>
      </c>
      <c r="E450" s="2">
        <v>12</v>
      </c>
      <c r="F450" s="2">
        <v>9</v>
      </c>
      <c r="G450" s="2">
        <v>21</v>
      </c>
      <c r="H450" s="2">
        <v>30</v>
      </c>
    </row>
    <row r="451" spans="2:8" ht="13.5">
      <c r="B451">
        <v>13</v>
      </c>
      <c r="C451">
        <v>406</v>
      </c>
      <c r="D451" t="s">
        <v>408</v>
      </c>
      <c r="E451" s="2">
        <v>18</v>
      </c>
      <c r="F451" s="2">
        <v>25</v>
      </c>
      <c r="G451" s="2">
        <v>15</v>
      </c>
      <c r="H451" s="2">
        <v>40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51</v>
      </c>
      <c r="G452" s="2">
        <v>51</v>
      </c>
      <c r="H452" s="2">
        <v>102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76</v>
      </c>
      <c r="G453" s="2">
        <v>70</v>
      </c>
      <c r="H453" s="2">
        <v>146</v>
      </c>
    </row>
    <row r="454" spans="2:8" ht="13.5">
      <c r="B454">
        <v>13</v>
      </c>
      <c r="C454">
        <v>411</v>
      </c>
      <c r="D454" t="s">
        <v>411</v>
      </c>
      <c r="E454" s="2">
        <v>40</v>
      </c>
      <c r="F454" s="2">
        <v>72</v>
      </c>
      <c r="G454" s="2">
        <v>70</v>
      </c>
      <c r="H454" s="2">
        <v>142</v>
      </c>
    </row>
    <row r="455" spans="2:8" ht="13.5">
      <c r="B455">
        <v>13</v>
      </c>
      <c r="C455">
        <v>412</v>
      </c>
      <c r="D455" t="s">
        <v>412</v>
      </c>
      <c r="E455" s="2">
        <v>50</v>
      </c>
      <c r="F455" s="2">
        <v>71</v>
      </c>
      <c r="G455" s="2">
        <v>62</v>
      </c>
      <c r="H455" s="2">
        <v>133</v>
      </c>
    </row>
    <row r="456" spans="2:8" ht="13.5">
      <c r="B456">
        <v>13</v>
      </c>
      <c r="C456">
        <v>413</v>
      </c>
      <c r="D456" t="s">
        <v>413</v>
      </c>
      <c r="E456" s="2">
        <v>30</v>
      </c>
      <c r="F456" s="2">
        <v>43</v>
      </c>
      <c r="G456" s="2">
        <v>51</v>
      </c>
      <c r="H456" s="2">
        <v>94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8</v>
      </c>
      <c r="H457" s="2">
        <v>16</v>
      </c>
    </row>
    <row r="458" spans="2:8" ht="13.5">
      <c r="B458">
        <v>13</v>
      </c>
      <c r="C458" t="s">
        <v>76</v>
      </c>
      <c r="D458" t="s">
        <v>77</v>
      </c>
      <c r="E458" s="2">
        <v>1035</v>
      </c>
      <c r="F458" s="2">
        <v>1501</v>
      </c>
      <c r="G458" s="2">
        <v>1510</v>
      </c>
      <c r="H458" s="2">
        <v>3011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172</v>
      </c>
      <c r="F460" s="2">
        <v>216</v>
      </c>
      <c r="G460" s="2">
        <v>222</v>
      </c>
      <c r="H460" s="2">
        <v>438</v>
      </c>
    </row>
    <row r="461" spans="2:8" ht="13.5">
      <c r="B461">
        <v>14</v>
      </c>
      <c r="C461">
        <v>416</v>
      </c>
      <c r="D461" t="s">
        <v>416</v>
      </c>
      <c r="E461" s="2">
        <v>178</v>
      </c>
      <c r="F461" s="2">
        <v>259</v>
      </c>
      <c r="G461" s="2">
        <v>273</v>
      </c>
      <c r="H461" s="2">
        <v>532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42</v>
      </c>
      <c r="F463" s="2">
        <v>78</v>
      </c>
      <c r="G463" s="2">
        <v>82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113</v>
      </c>
      <c r="F465" s="2">
        <v>180</v>
      </c>
      <c r="G465" s="2">
        <v>209</v>
      </c>
      <c r="H465" s="2">
        <v>389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103</v>
      </c>
      <c r="G466" s="2">
        <v>124</v>
      </c>
      <c r="H466" s="2">
        <v>227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71</v>
      </c>
      <c r="G467" s="2">
        <v>86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248</v>
      </c>
      <c r="F468" s="2">
        <v>366</v>
      </c>
      <c r="G468" s="2">
        <v>383</v>
      </c>
      <c r="H468" s="2">
        <v>749</v>
      </c>
    </row>
    <row r="469" spans="2:8" ht="13.5">
      <c r="B469">
        <v>14</v>
      </c>
      <c r="C469">
        <v>425</v>
      </c>
      <c r="D469" t="s">
        <v>424</v>
      </c>
      <c r="E469" s="2">
        <v>198</v>
      </c>
      <c r="F469" s="2">
        <v>277</v>
      </c>
      <c r="G469" s="2">
        <v>303</v>
      </c>
      <c r="H469" s="2">
        <v>580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107</v>
      </c>
      <c r="G471" s="2">
        <v>102</v>
      </c>
      <c r="H471" s="2">
        <v>209</v>
      </c>
    </row>
    <row r="472" spans="2:8" ht="13.5">
      <c r="B472">
        <v>14</v>
      </c>
      <c r="C472" t="s">
        <v>76</v>
      </c>
      <c r="D472" t="s">
        <v>77</v>
      </c>
      <c r="E472" s="2">
        <v>1132</v>
      </c>
      <c r="F472" s="2">
        <v>1690</v>
      </c>
      <c r="G472" s="2">
        <v>1820</v>
      </c>
      <c r="H472" s="2">
        <v>3510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99</v>
      </c>
      <c r="F474" s="2">
        <v>155</v>
      </c>
      <c r="G474" s="2">
        <v>179</v>
      </c>
      <c r="H474" s="2">
        <v>334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45</v>
      </c>
      <c r="H476" s="2">
        <v>84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339</v>
      </c>
      <c r="G477" s="2">
        <v>304</v>
      </c>
      <c r="H477" s="2">
        <v>643</v>
      </c>
    </row>
    <row r="478" spans="2:8" ht="13.5">
      <c r="B478">
        <v>15</v>
      </c>
      <c r="C478">
        <v>434</v>
      </c>
      <c r="D478" t="s">
        <v>431</v>
      </c>
      <c r="E478" s="2">
        <v>129</v>
      </c>
      <c r="F478" s="2">
        <v>116</v>
      </c>
      <c r="G478" s="2">
        <v>125</v>
      </c>
      <c r="H478" s="2">
        <v>241</v>
      </c>
    </row>
    <row r="479" spans="2:8" ht="13.5">
      <c r="B479">
        <v>15</v>
      </c>
      <c r="C479">
        <v>435</v>
      </c>
      <c r="D479" t="s">
        <v>432</v>
      </c>
      <c r="E479" s="2">
        <v>73</v>
      </c>
      <c r="F479" s="2">
        <v>112</v>
      </c>
      <c r="G479" s="2">
        <v>118</v>
      </c>
      <c r="H479" s="2">
        <v>230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31</v>
      </c>
      <c r="G480" s="2">
        <v>27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23</v>
      </c>
      <c r="H481" s="2">
        <v>43</v>
      </c>
    </row>
    <row r="482" spans="2:8" ht="13.5">
      <c r="B482">
        <v>15</v>
      </c>
      <c r="C482">
        <v>439</v>
      </c>
      <c r="D482" t="s">
        <v>435</v>
      </c>
      <c r="E482" s="2">
        <v>160</v>
      </c>
      <c r="F482" s="2">
        <v>205</v>
      </c>
      <c r="G482" s="2">
        <v>211</v>
      </c>
      <c r="H482" s="2">
        <v>416</v>
      </c>
    </row>
    <row r="483" spans="2:8" ht="13.5">
      <c r="B483">
        <v>15</v>
      </c>
      <c r="C483">
        <v>440</v>
      </c>
      <c r="D483" t="s">
        <v>436</v>
      </c>
      <c r="E483" s="2">
        <v>133</v>
      </c>
      <c r="F483" s="2">
        <v>184</v>
      </c>
      <c r="G483" s="2">
        <v>191</v>
      </c>
      <c r="H483" s="2">
        <v>375</v>
      </c>
    </row>
    <row r="484" spans="2:8" ht="13.5">
      <c r="B484">
        <v>15</v>
      </c>
      <c r="C484">
        <v>441</v>
      </c>
      <c r="D484" t="s">
        <v>437</v>
      </c>
      <c r="E484" s="2">
        <v>107</v>
      </c>
      <c r="F484" s="2">
        <v>151</v>
      </c>
      <c r="G484" s="2">
        <v>160</v>
      </c>
      <c r="H484" s="2">
        <v>311</v>
      </c>
    </row>
    <row r="485" spans="2:8" ht="13.5">
      <c r="B485">
        <v>15</v>
      </c>
      <c r="C485">
        <v>442</v>
      </c>
      <c r="D485" t="s">
        <v>438</v>
      </c>
      <c r="E485" s="2">
        <v>83</v>
      </c>
      <c r="F485" s="2">
        <v>123</v>
      </c>
      <c r="G485" s="2">
        <v>129</v>
      </c>
      <c r="H485" s="2">
        <v>252</v>
      </c>
    </row>
    <row r="486" spans="2:8" ht="13.5">
      <c r="B486">
        <v>15</v>
      </c>
      <c r="C486">
        <v>443</v>
      </c>
      <c r="D486" t="s">
        <v>439</v>
      </c>
      <c r="E486" s="2">
        <v>68</v>
      </c>
      <c r="F486" s="2">
        <v>65</v>
      </c>
      <c r="G486" s="2">
        <v>56</v>
      </c>
      <c r="H486" s="2">
        <v>121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32</v>
      </c>
      <c r="H487" s="2">
        <v>67</v>
      </c>
    </row>
    <row r="488" spans="2:8" ht="13.5">
      <c r="B488">
        <v>15</v>
      </c>
      <c r="C488">
        <v>445</v>
      </c>
      <c r="D488" t="s">
        <v>441</v>
      </c>
      <c r="E488" s="2">
        <v>43</v>
      </c>
      <c r="F488" s="2">
        <v>71</v>
      </c>
      <c r="G488" s="2">
        <v>74</v>
      </c>
      <c r="H488" s="2">
        <v>145</v>
      </c>
    </row>
    <row r="489" spans="2:8" ht="13.5">
      <c r="B489">
        <v>15</v>
      </c>
      <c r="C489">
        <v>446</v>
      </c>
      <c r="D489" t="s">
        <v>442</v>
      </c>
      <c r="E489" s="2">
        <v>137</v>
      </c>
      <c r="F489" s="2">
        <v>165</v>
      </c>
      <c r="G489" s="2">
        <v>172</v>
      </c>
      <c r="H489" s="2">
        <v>337</v>
      </c>
    </row>
    <row r="490" spans="2:8" ht="13.5">
      <c r="B490">
        <v>15</v>
      </c>
      <c r="C490">
        <v>447</v>
      </c>
      <c r="D490" t="s">
        <v>443</v>
      </c>
      <c r="E490" s="2">
        <v>222</v>
      </c>
      <c r="F490" s="2">
        <v>301</v>
      </c>
      <c r="G490" s="2">
        <v>265</v>
      </c>
      <c r="H490" s="2">
        <v>566</v>
      </c>
    </row>
    <row r="491" spans="2:8" ht="13.5">
      <c r="B491">
        <v>15</v>
      </c>
      <c r="C491">
        <v>448</v>
      </c>
      <c r="D491" t="s">
        <v>444</v>
      </c>
      <c r="E491" s="2">
        <v>158</v>
      </c>
      <c r="F491" s="2">
        <v>196</v>
      </c>
      <c r="G491" s="2">
        <v>208</v>
      </c>
      <c r="H491" s="2">
        <v>404</v>
      </c>
    </row>
    <row r="492" spans="2:8" ht="13.5">
      <c r="B492">
        <v>15</v>
      </c>
      <c r="C492">
        <v>449</v>
      </c>
      <c r="D492" t="s">
        <v>445</v>
      </c>
      <c r="E492" s="2">
        <v>296</v>
      </c>
      <c r="F492" s="2">
        <v>402</v>
      </c>
      <c r="G492" s="2">
        <v>392</v>
      </c>
      <c r="H492" s="2">
        <v>794</v>
      </c>
    </row>
    <row r="493" spans="2:8" ht="13.5">
      <c r="B493">
        <v>15</v>
      </c>
      <c r="C493">
        <v>450</v>
      </c>
      <c r="D493" t="s">
        <v>446</v>
      </c>
      <c r="E493" s="2">
        <v>11</v>
      </c>
      <c r="F493" s="2">
        <v>20</v>
      </c>
      <c r="G493" s="2">
        <v>19</v>
      </c>
      <c r="H493" s="2">
        <v>39</v>
      </c>
    </row>
    <row r="494" spans="2:8" ht="13.5">
      <c r="B494">
        <v>15</v>
      </c>
      <c r="C494">
        <v>452</v>
      </c>
      <c r="D494" t="s">
        <v>447</v>
      </c>
      <c r="E494" s="2">
        <v>146</v>
      </c>
      <c r="F494" s="2">
        <v>160</v>
      </c>
      <c r="G494" s="2">
        <v>167</v>
      </c>
      <c r="H494" s="2">
        <v>327</v>
      </c>
    </row>
    <row r="495" spans="2:8" ht="13.5">
      <c r="B495">
        <v>15</v>
      </c>
      <c r="C495">
        <v>453</v>
      </c>
      <c r="D495" t="s">
        <v>448</v>
      </c>
      <c r="E495" s="2">
        <v>119</v>
      </c>
      <c r="F495" s="2">
        <v>136</v>
      </c>
      <c r="G495" s="2">
        <v>144</v>
      </c>
      <c r="H495" s="2">
        <v>280</v>
      </c>
    </row>
    <row r="496" spans="2:8" ht="13.5">
      <c r="B496">
        <v>15</v>
      </c>
      <c r="C496">
        <v>454</v>
      </c>
      <c r="D496" t="s">
        <v>449</v>
      </c>
      <c r="E496" s="2">
        <v>68</v>
      </c>
      <c r="F496" s="2">
        <v>89</v>
      </c>
      <c r="G496" s="2">
        <v>66</v>
      </c>
      <c r="H496" s="2">
        <v>155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205</v>
      </c>
      <c r="G497" s="2">
        <v>220</v>
      </c>
      <c r="H497" s="2">
        <v>425</v>
      </c>
    </row>
    <row r="498" spans="2:8" ht="13.5">
      <c r="B498">
        <v>15</v>
      </c>
      <c r="C498">
        <v>456</v>
      </c>
      <c r="D498" t="s">
        <v>451</v>
      </c>
      <c r="E498" s="2">
        <v>330</v>
      </c>
      <c r="F498" s="2">
        <v>414</v>
      </c>
      <c r="G498" s="2">
        <v>439</v>
      </c>
      <c r="H498" s="2">
        <v>853</v>
      </c>
    </row>
    <row r="499" spans="2:8" ht="13.5">
      <c r="B499">
        <v>15</v>
      </c>
      <c r="C499">
        <v>457</v>
      </c>
      <c r="D499" t="s">
        <v>452</v>
      </c>
      <c r="E499" s="2">
        <v>326</v>
      </c>
      <c r="F499" s="2">
        <v>372</v>
      </c>
      <c r="G499" s="2">
        <v>366</v>
      </c>
      <c r="H499" s="2">
        <v>738</v>
      </c>
    </row>
    <row r="500" spans="2:8" ht="13.5">
      <c r="B500">
        <v>15</v>
      </c>
      <c r="C500">
        <v>458</v>
      </c>
      <c r="D500" t="s">
        <v>453</v>
      </c>
      <c r="E500" s="2">
        <v>386</v>
      </c>
      <c r="F500" s="2">
        <v>508</v>
      </c>
      <c r="G500" s="2">
        <v>496</v>
      </c>
      <c r="H500" s="2">
        <v>1004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84</v>
      </c>
      <c r="G501" s="2">
        <v>73</v>
      </c>
      <c r="H501" s="2">
        <v>157</v>
      </c>
    </row>
    <row r="502" spans="2:8" ht="13.5">
      <c r="B502">
        <v>15</v>
      </c>
      <c r="C502">
        <v>460</v>
      </c>
      <c r="D502" t="s">
        <v>455</v>
      </c>
      <c r="E502" s="2">
        <v>194</v>
      </c>
      <c r="F502" s="2">
        <v>262</v>
      </c>
      <c r="G502" s="2">
        <v>253</v>
      </c>
      <c r="H502" s="2">
        <v>515</v>
      </c>
    </row>
    <row r="503" spans="2:8" ht="13.5">
      <c r="B503">
        <v>15</v>
      </c>
      <c r="C503">
        <v>461</v>
      </c>
      <c r="D503" t="s">
        <v>456</v>
      </c>
      <c r="E503" s="2">
        <v>98</v>
      </c>
      <c r="F503" s="2">
        <v>136</v>
      </c>
      <c r="G503" s="2">
        <v>122</v>
      </c>
      <c r="H503" s="2">
        <v>258</v>
      </c>
    </row>
    <row r="504" spans="2:8" ht="13.5">
      <c r="B504">
        <v>15</v>
      </c>
      <c r="C504">
        <v>462</v>
      </c>
      <c r="D504" t="s">
        <v>457</v>
      </c>
      <c r="E504" s="2">
        <v>161</v>
      </c>
      <c r="F504" s="2">
        <v>203</v>
      </c>
      <c r="G504" s="2">
        <v>223</v>
      </c>
      <c r="H504" s="2">
        <v>426</v>
      </c>
    </row>
    <row r="505" spans="2:8" ht="13.5">
      <c r="B505">
        <v>15</v>
      </c>
      <c r="C505">
        <v>463</v>
      </c>
      <c r="D505" t="s">
        <v>458</v>
      </c>
      <c r="E505" s="2">
        <v>168</v>
      </c>
      <c r="F505" s="2">
        <v>203</v>
      </c>
      <c r="G505" s="2">
        <v>180</v>
      </c>
      <c r="H505" s="2">
        <v>383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38</v>
      </c>
      <c r="F507" s="2">
        <v>41</v>
      </c>
      <c r="G507" s="2">
        <v>30</v>
      </c>
      <c r="H507" s="2">
        <v>71</v>
      </c>
    </row>
    <row r="508" spans="2:8" ht="13.5">
      <c r="B508">
        <v>15</v>
      </c>
      <c r="C508">
        <v>466</v>
      </c>
      <c r="D508" t="s">
        <v>461</v>
      </c>
      <c r="E508" s="2">
        <v>30</v>
      </c>
      <c r="F508" s="2">
        <v>28</v>
      </c>
      <c r="G508" s="2">
        <v>33</v>
      </c>
      <c r="H508" s="2">
        <v>61</v>
      </c>
    </row>
    <row r="509" spans="2:8" ht="13.5">
      <c r="B509">
        <v>15</v>
      </c>
      <c r="C509">
        <v>467</v>
      </c>
      <c r="D509" t="s">
        <v>462</v>
      </c>
      <c r="E509" s="2">
        <v>115</v>
      </c>
      <c r="F509" s="2">
        <v>163</v>
      </c>
      <c r="G509" s="2">
        <v>157</v>
      </c>
      <c r="H509" s="2">
        <v>320</v>
      </c>
    </row>
    <row r="510" spans="2:8" ht="13.5">
      <c r="B510">
        <v>15</v>
      </c>
      <c r="C510">
        <v>468</v>
      </c>
      <c r="D510" t="s">
        <v>463</v>
      </c>
      <c r="E510" s="2">
        <v>65</v>
      </c>
      <c r="F510" s="2">
        <v>85</v>
      </c>
      <c r="G510" s="2">
        <v>93</v>
      </c>
      <c r="H510" s="2">
        <v>178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199</v>
      </c>
      <c r="G511" s="2">
        <v>196</v>
      </c>
      <c r="H511" s="2">
        <v>395</v>
      </c>
    </row>
    <row r="512" spans="2:8" ht="13.5">
      <c r="B512">
        <v>15</v>
      </c>
      <c r="C512">
        <v>470</v>
      </c>
      <c r="D512" t="s">
        <v>465</v>
      </c>
      <c r="E512" s="2">
        <v>205</v>
      </c>
      <c r="F512" s="2">
        <v>301</v>
      </c>
      <c r="G512" s="2">
        <v>286</v>
      </c>
      <c r="H512" s="2">
        <v>587</v>
      </c>
    </row>
    <row r="513" spans="2:8" ht="13.5">
      <c r="B513">
        <v>15</v>
      </c>
      <c r="C513">
        <v>471</v>
      </c>
      <c r="D513" t="s">
        <v>466</v>
      </c>
      <c r="E513" s="2">
        <v>879</v>
      </c>
      <c r="F513" s="2">
        <v>1045</v>
      </c>
      <c r="G513" s="2">
        <v>1151</v>
      </c>
      <c r="H513" s="2">
        <v>2196</v>
      </c>
    </row>
    <row r="514" spans="2:8" ht="13.5">
      <c r="B514">
        <v>15</v>
      </c>
      <c r="C514">
        <v>472</v>
      </c>
      <c r="D514" t="s">
        <v>467</v>
      </c>
      <c r="E514" s="2">
        <v>276</v>
      </c>
      <c r="F514" s="2">
        <v>332</v>
      </c>
      <c r="G514" s="2">
        <v>326</v>
      </c>
      <c r="H514" s="2">
        <v>658</v>
      </c>
    </row>
    <row r="515" spans="2:8" ht="13.5">
      <c r="B515">
        <v>15</v>
      </c>
      <c r="C515">
        <v>473</v>
      </c>
      <c r="D515" t="s">
        <v>468</v>
      </c>
      <c r="E515" s="2">
        <v>81</v>
      </c>
      <c r="F515" s="2">
        <v>83</v>
      </c>
      <c r="G515" s="2">
        <v>99</v>
      </c>
      <c r="H515" s="2">
        <v>182</v>
      </c>
    </row>
    <row r="516" spans="2:8" ht="13.5">
      <c r="B516">
        <v>15</v>
      </c>
      <c r="C516">
        <v>474</v>
      </c>
      <c r="D516" t="s">
        <v>469</v>
      </c>
      <c r="E516" s="2">
        <v>127</v>
      </c>
      <c r="F516" s="2">
        <v>177</v>
      </c>
      <c r="G516" s="2">
        <v>167</v>
      </c>
      <c r="H516" s="2">
        <v>344</v>
      </c>
    </row>
    <row r="517" spans="2:8" ht="13.5">
      <c r="B517">
        <v>15</v>
      </c>
      <c r="C517">
        <v>475</v>
      </c>
      <c r="D517" t="s">
        <v>470</v>
      </c>
      <c r="E517" s="2">
        <v>548</v>
      </c>
      <c r="F517" s="2">
        <v>671</v>
      </c>
      <c r="G517" s="2">
        <v>703</v>
      </c>
      <c r="H517" s="2">
        <v>1374</v>
      </c>
    </row>
    <row r="518" spans="2:8" ht="13.5">
      <c r="B518">
        <v>15</v>
      </c>
      <c r="C518" t="s">
        <v>76</v>
      </c>
      <c r="D518" t="s">
        <v>77</v>
      </c>
      <c r="E518" s="2">
        <v>6769</v>
      </c>
      <c r="F518" s="2">
        <v>8665</v>
      </c>
      <c r="G518" s="2">
        <v>8753</v>
      </c>
      <c r="H518" s="2">
        <v>17418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60</v>
      </c>
      <c r="F520" s="2">
        <v>94</v>
      </c>
      <c r="G520" s="2">
        <v>74</v>
      </c>
      <c r="H520" s="2">
        <v>168</v>
      </c>
    </row>
    <row r="521" spans="2:8" ht="13.5">
      <c r="B521">
        <v>16</v>
      </c>
      <c r="C521">
        <v>477</v>
      </c>
      <c r="D521" t="s">
        <v>472</v>
      </c>
      <c r="E521" s="2">
        <v>160</v>
      </c>
      <c r="F521" s="2">
        <v>204</v>
      </c>
      <c r="G521" s="2">
        <v>204</v>
      </c>
      <c r="H521" s="2">
        <v>408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230</v>
      </c>
      <c r="F523" s="2">
        <v>241</v>
      </c>
      <c r="G523" s="2">
        <v>294</v>
      </c>
      <c r="H523" s="2">
        <v>535</v>
      </c>
    </row>
    <row r="524" spans="2:8" ht="13.5">
      <c r="B524">
        <v>16</v>
      </c>
      <c r="C524">
        <v>480</v>
      </c>
      <c r="D524" t="s">
        <v>475</v>
      </c>
      <c r="E524" s="2">
        <v>104</v>
      </c>
      <c r="F524" s="2">
        <v>158</v>
      </c>
      <c r="G524" s="2">
        <v>158</v>
      </c>
      <c r="H524" s="2">
        <v>316</v>
      </c>
    </row>
    <row r="525" spans="2:8" ht="13.5">
      <c r="B525">
        <v>16</v>
      </c>
      <c r="C525">
        <v>481</v>
      </c>
      <c r="D525" t="s">
        <v>476</v>
      </c>
      <c r="E525" s="2">
        <v>91</v>
      </c>
      <c r="F525" s="2">
        <v>134</v>
      </c>
      <c r="G525" s="2">
        <v>135</v>
      </c>
      <c r="H525" s="2">
        <v>269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45</v>
      </c>
      <c r="F527" s="2">
        <v>56</v>
      </c>
      <c r="G527" s="2">
        <v>69</v>
      </c>
      <c r="H527" s="2">
        <v>125</v>
      </c>
    </row>
    <row r="528" spans="2:8" ht="13.5">
      <c r="B528">
        <v>16</v>
      </c>
      <c r="C528">
        <v>484</v>
      </c>
      <c r="D528" t="s">
        <v>479</v>
      </c>
      <c r="E528" s="2">
        <v>182</v>
      </c>
      <c r="F528" s="2">
        <v>239</v>
      </c>
      <c r="G528" s="2">
        <v>245</v>
      </c>
      <c r="H528" s="2">
        <v>484</v>
      </c>
    </row>
    <row r="529" spans="2:8" ht="13.5">
      <c r="B529">
        <v>16</v>
      </c>
      <c r="C529">
        <v>485</v>
      </c>
      <c r="D529" t="s">
        <v>480</v>
      </c>
      <c r="E529" s="2">
        <v>24</v>
      </c>
      <c r="F529" s="2">
        <v>41</v>
      </c>
      <c r="G529" s="2">
        <v>34</v>
      </c>
      <c r="H529" s="2">
        <v>75</v>
      </c>
    </row>
    <row r="530" spans="2:8" ht="13.5">
      <c r="B530">
        <v>16</v>
      </c>
      <c r="C530">
        <v>486</v>
      </c>
      <c r="D530" t="s">
        <v>481</v>
      </c>
      <c r="E530" s="2">
        <v>23</v>
      </c>
      <c r="F530" s="2">
        <v>51</v>
      </c>
      <c r="G530" s="2">
        <v>35</v>
      </c>
      <c r="H530" s="2">
        <v>86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41</v>
      </c>
      <c r="F532" s="2">
        <v>80</v>
      </c>
      <c r="G532" s="2">
        <v>70</v>
      </c>
      <c r="H532" s="2">
        <v>150</v>
      </c>
    </row>
    <row r="533" spans="2:8" ht="13.5">
      <c r="B533">
        <v>16</v>
      </c>
      <c r="C533">
        <v>489</v>
      </c>
      <c r="D533" t="s">
        <v>484</v>
      </c>
      <c r="E533" s="2">
        <v>181</v>
      </c>
      <c r="F533" s="2">
        <v>233</v>
      </c>
      <c r="G533" s="2">
        <v>245</v>
      </c>
      <c r="H533" s="2">
        <v>478</v>
      </c>
    </row>
    <row r="534" spans="2:8" ht="13.5">
      <c r="B534">
        <v>16</v>
      </c>
      <c r="C534">
        <v>491</v>
      </c>
      <c r="D534" t="s">
        <v>485</v>
      </c>
      <c r="E534" s="2">
        <v>203</v>
      </c>
      <c r="F534" s="2">
        <v>285</v>
      </c>
      <c r="G534" s="2">
        <v>266</v>
      </c>
      <c r="H534" s="2">
        <v>551</v>
      </c>
    </row>
    <row r="535" spans="2:8" ht="13.5">
      <c r="B535">
        <v>16</v>
      </c>
      <c r="C535">
        <v>492</v>
      </c>
      <c r="D535" t="s">
        <v>486</v>
      </c>
      <c r="E535" s="2">
        <v>65</v>
      </c>
      <c r="F535" s="2">
        <v>80</v>
      </c>
      <c r="G535" s="2">
        <v>79</v>
      </c>
      <c r="H535" s="2">
        <v>159</v>
      </c>
    </row>
    <row r="536" spans="2:8" ht="13.5">
      <c r="B536">
        <v>16</v>
      </c>
      <c r="C536">
        <v>493</v>
      </c>
      <c r="D536" t="s">
        <v>487</v>
      </c>
      <c r="E536" s="2">
        <v>373</v>
      </c>
      <c r="F536" s="2">
        <v>508</v>
      </c>
      <c r="G536" s="2">
        <v>479</v>
      </c>
      <c r="H536" s="2">
        <v>987</v>
      </c>
    </row>
    <row r="537" spans="2:8" ht="13.5">
      <c r="B537">
        <v>16</v>
      </c>
      <c r="C537">
        <v>494</v>
      </c>
      <c r="D537" t="s">
        <v>488</v>
      </c>
      <c r="E537" s="2">
        <v>133</v>
      </c>
      <c r="F537" s="2">
        <v>193</v>
      </c>
      <c r="G537" s="2">
        <v>225</v>
      </c>
      <c r="H537" s="2">
        <v>418</v>
      </c>
    </row>
    <row r="538" spans="2:8" ht="13.5">
      <c r="B538">
        <v>16</v>
      </c>
      <c r="C538" t="s">
        <v>76</v>
      </c>
      <c r="D538" t="s">
        <v>77</v>
      </c>
      <c r="E538" s="2">
        <v>1943</v>
      </c>
      <c r="F538" s="2">
        <v>2645</v>
      </c>
      <c r="G538" s="2">
        <v>2657</v>
      </c>
      <c r="H538" s="2">
        <v>5302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103</v>
      </c>
      <c r="F540" s="2">
        <v>162</v>
      </c>
      <c r="G540" s="2">
        <v>187</v>
      </c>
      <c r="H540" s="2">
        <v>349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103</v>
      </c>
      <c r="F542" s="2">
        <v>111</v>
      </c>
      <c r="G542" s="2">
        <v>123</v>
      </c>
      <c r="H542" s="2">
        <v>234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7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81</v>
      </c>
      <c r="F545" s="2">
        <v>134</v>
      </c>
      <c r="G545" s="2">
        <v>137</v>
      </c>
      <c r="H545" s="2">
        <v>271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9</v>
      </c>
      <c r="F547" s="2">
        <v>10</v>
      </c>
      <c r="G547" s="2">
        <v>10</v>
      </c>
      <c r="H547" s="2">
        <v>20</v>
      </c>
    </row>
    <row r="548" spans="2:8" ht="13.5">
      <c r="B548">
        <v>17</v>
      </c>
      <c r="C548">
        <v>503</v>
      </c>
      <c r="D548" t="s">
        <v>497</v>
      </c>
      <c r="E548" s="2">
        <v>8</v>
      </c>
      <c r="F548" s="2">
        <v>16</v>
      </c>
      <c r="G548" s="2">
        <v>17</v>
      </c>
      <c r="H548" s="2">
        <v>33</v>
      </c>
    </row>
    <row r="549" spans="2:8" ht="13.5">
      <c r="B549">
        <v>17</v>
      </c>
      <c r="C549">
        <v>505</v>
      </c>
      <c r="D549" t="s">
        <v>498</v>
      </c>
      <c r="E549" s="2">
        <v>287</v>
      </c>
      <c r="F549" s="2">
        <v>406</v>
      </c>
      <c r="G549" s="2">
        <v>429</v>
      </c>
      <c r="H549" s="2">
        <v>835</v>
      </c>
    </row>
    <row r="550" spans="2:8" ht="13.5">
      <c r="B550">
        <v>17</v>
      </c>
      <c r="C550">
        <v>506</v>
      </c>
      <c r="D550" t="s">
        <v>499</v>
      </c>
      <c r="E550" s="2">
        <v>216</v>
      </c>
      <c r="F550" s="2">
        <v>321</v>
      </c>
      <c r="G550" s="2">
        <v>329</v>
      </c>
      <c r="H550" s="2">
        <v>650</v>
      </c>
    </row>
    <row r="551" spans="2:8" ht="13.5">
      <c r="B551">
        <v>17</v>
      </c>
      <c r="C551">
        <v>507</v>
      </c>
      <c r="D551" t="s">
        <v>500</v>
      </c>
      <c r="E551" s="2">
        <v>2</v>
      </c>
      <c r="F551" s="2">
        <v>2</v>
      </c>
      <c r="G551" s="2">
        <v>4</v>
      </c>
      <c r="H551" s="2">
        <v>6</v>
      </c>
    </row>
    <row r="552" spans="2:8" ht="13.5">
      <c r="B552">
        <v>17</v>
      </c>
      <c r="C552">
        <v>508</v>
      </c>
      <c r="D552" t="s">
        <v>501</v>
      </c>
      <c r="E552" s="2">
        <v>119</v>
      </c>
      <c r="F552" s="2">
        <v>95</v>
      </c>
      <c r="G552" s="2">
        <v>138</v>
      </c>
      <c r="H552" s="2">
        <v>233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49</v>
      </c>
      <c r="G553" s="2">
        <v>35</v>
      </c>
      <c r="H553" s="2">
        <v>84</v>
      </c>
    </row>
    <row r="554" spans="2:8" ht="13.5">
      <c r="B554">
        <v>17</v>
      </c>
      <c r="C554">
        <v>510</v>
      </c>
      <c r="D554" t="s">
        <v>503</v>
      </c>
      <c r="E554" s="2">
        <v>107</v>
      </c>
      <c r="F554" s="2">
        <v>159</v>
      </c>
      <c r="G554" s="2">
        <v>171</v>
      </c>
      <c r="H554" s="2">
        <v>330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50</v>
      </c>
      <c r="H555" s="2">
        <v>101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77</v>
      </c>
      <c r="F557" s="2">
        <v>99</v>
      </c>
      <c r="G557" s="2">
        <v>110</v>
      </c>
      <c r="H557" s="2">
        <v>209</v>
      </c>
    </row>
    <row r="558" spans="2:8" ht="13.5">
      <c r="B558">
        <v>17</v>
      </c>
      <c r="C558">
        <v>514</v>
      </c>
      <c r="D558" t="s">
        <v>507</v>
      </c>
      <c r="E558" s="2">
        <v>62</v>
      </c>
      <c r="F558" s="2">
        <v>68</v>
      </c>
      <c r="G558" s="2">
        <v>52</v>
      </c>
      <c r="H558" s="2">
        <v>120</v>
      </c>
    </row>
    <row r="559" spans="2:8" ht="13.5">
      <c r="B559">
        <v>17</v>
      </c>
      <c r="C559">
        <v>515</v>
      </c>
      <c r="D559" t="s">
        <v>627</v>
      </c>
      <c r="E559" s="2">
        <v>643</v>
      </c>
      <c r="F559" s="2">
        <v>856</v>
      </c>
      <c r="G559" s="2">
        <v>861</v>
      </c>
      <c r="H559" s="2">
        <v>1717</v>
      </c>
    </row>
    <row r="560" spans="2:8" ht="13.5">
      <c r="B560">
        <v>17</v>
      </c>
      <c r="C560">
        <v>516</v>
      </c>
      <c r="D560" t="s">
        <v>508</v>
      </c>
      <c r="E560" s="2">
        <v>286</v>
      </c>
      <c r="F560" s="2">
        <v>381</v>
      </c>
      <c r="G560" s="2">
        <v>384</v>
      </c>
      <c r="H560" s="2">
        <v>765</v>
      </c>
    </row>
    <row r="561" spans="2:8" ht="13.5">
      <c r="B561">
        <v>17</v>
      </c>
      <c r="C561">
        <v>517</v>
      </c>
      <c r="D561" t="s">
        <v>509</v>
      </c>
      <c r="E561" s="2">
        <v>245</v>
      </c>
      <c r="F561" s="2">
        <v>333</v>
      </c>
      <c r="G561" s="2">
        <v>342</v>
      </c>
      <c r="H561" s="2">
        <v>675</v>
      </c>
    </row>
    <row r="562" spans="2:8" ht="13.5">
      <c r="B562">
        <v>17</v>
      </c>
      <c r="C562">
        <v>518</v>
      </c>
      <c r="D562" t="s">
        <v>510</v>
      </c>
      <c r="E562" s="2">
        <v>157</v>
      </c>
      <c r="F562" s="2">
        <v>217</v>
      </c>
      <c r="G562" s="2">
        <v>212</v>
      </c>
      <c r="H562" s="2">
        <v>429</v>
      </c>
    </row>
    <row r="563" spans="2:8" ht="13.5">
      <c r="B563">
        <v>17</v>
      </c>
      <c r="C563">
        <v>519</v>
      </c>
      <c r="D563" t="s">
        <v>511</v>
      </c>
      <c r="E563" s="2">
        <v>61</v>
      </c>
      <c r="F563" s="2">
        <v>90</v>
      </c>
      <c r="G563" s="2">
        <v>103</v>
      </c>
      <c r="H563" s="2">
        <v>193</v>
      </c>
    </row>
    <row r="564" spans="2:8" ht="13.5">
      <c r="B564">
        <v>17</v>
      </c>
      <c r="C564">
        <v>520</v>
      </c>
      <c r="D564" t="s">
        <v>512</v>
      </c>
      <c r="E564" s="2">
        <v>142</v>
      </c>
      <c r="F564" s="2">
        <v>223</v>
      </c>
      <c r="G564" s="2">
        <v>242</v>
      </c>
      <c r="H564" s="2">
        <v>465</v>
      </c>
    </row>
    <row r="565" spans="2:8" ht="13.5">
      <c r="B565">
        <v>17</v>
      </c>
      <c r="C565">
        <v>521</v>
      </c>
      <c r="D565" t="s">
        <v>513</v>
      </c>
      <c r="E565" s="2">
        <v>114</v>
      </c>
      <c r="F565" s="2">
        <v>125</v>
      </c>
      <c r="G565" s="2">
        <v>136</v>
      </c>
      <c r="H565" s="2">
        <v>261</v>
      </c>
    </row>
    <row r="566" spans="2:8" ht="13.5">
      <c r="B566">
        <v>17</v>
      </c>
      <c r="C566">
        <v>522</v>
      </c>
      <c r="D566" t="s">
        <v>514</v>
      </c>
      <c r="E566" s="2">
        <v>36</v>
      </c>
      <c r="F566" s="2">
        <v>56</v>
      </c>
      <c r="G566" s="2">
        <v>56</v>
      </c>
      <c r="H566" s="2">
        <v>112</v>
      </c>
    </row>
    <row r="567" spans="2:8" ht="13.5">
      <c r="B567">
        <v>17</v>
      </c>
      <c r="C567">
        <v>523</v>
      </c>
      <c r="D567" t="s">
        <v>515</v>
      </c>
      <c r="E567" s="2">
        <v>60</v>
      </c>
      <c r="F567" s="2">
        <v>72</v>
      </c>
      <c r="G567" s="2">
        <v>84</v>
      </c>
      <c r="H567" s="2">
        <v>156</v>
      </c>
    </row>
    <row r="568" spans="2:8" ht="13.5">
      <c r="B568">
        <v>17</v>
      </c>
      <c r="C568">
        <v>525</v>
      </c>
      <c r="D568" t="s">
        <v>516</v>
      </c>
      <c r="E568" s="2">
        <v>71</v>
      </c>
      <c r="F568" s="2">
        <v>139</v>
      </c>
      <c r="G568" s="2">
        <v>134</v>
      </c>
      <c r="H568" s="2">
        <v>273</v>
      </c>
    </row>
    <row r="569" spans="2:8" ht="13.5">
      <c r="B569">
        <v>17</v>
      </c>
      <c r="C569">
        <v>526</v>
      </c>
      <c r="D569" t="s">
        <v>517</v>
      </c>
      <c r="E569" s="2">
        <v>127</v>
      </c>
      <c r="F569" s="2">
        <v>161</v>
      </c>
      <c r="G569" s="2">
        <v>153</v>
      </c>
      <c r="H569" s="2">
        <v>314</v>
      </c>
    </row>
    <row r="570" spans="2:8" ht="13.5">
      <c r="B570">
        <v>17</v>
      </c>
      <c r="C570">
        <v>527</v>
      </c>
      <c r="D570" t="s">
        <v>518</v>
      </c>
      <c r="E570" s="2">
        <v>53</v>
      </c>
      <c r="F570" s="2">
        <v>63</v>
      </c>
      <c r="G570" s="2">
        <v>58</v>
      </c>
      <c r="H570" s="2">
        <v>121</v>
      </c>
    </row>
    <row r="571" spans="2:8" ht="13.5">
      <c r="B571">
        <v>17</v>
      </c>
      <c r="C571">
        <v>528</v>
      </c>
      <c r="D571" t="s">
        <v>519</v>
      </c>
      <c r="E571" s="2">
        <v>152</v>
      </c>
      <c r="F571" s="2">
        <v>187</v>
      </c>
      <c r="G571" s="2">
        <v>186</v>
      </c>
      <c r="H571" s="2">
        <v>373</v>
      </c>
    </row>
    <row r="572" spans="2:8" ht="13.5">
      <c r="B572">
        <v>17</v>
      </c>
      <c r="C572">
        <v>530</v>
      </c>
      <c r="D572" t="s">
        <v>520</v>
      </c>
      <c r="E572" s="2">
        <v>236</v>
      </c>
      <c r="F572" s="2">
        <v>328</v>
      </c>
      <c r="G572" s="2">
        <v>335</v>
      </c>
      <c r="H572" s="2">
        <v>663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133</v>
      </c>
      <c r="F574" s="2">
        <v>176</v>
      </c>
      <c r="G574" s="2">
        <v>185</v>
      </c>
      <c r="H574" s="2">
        <v>361</v>
      </c>
    </row>
    <row r="575" spans="2:8" ht="13.5">
      <c r="B575">
        <v>17</v>
      </c>
      <c r="C575">
        <v>534</v>
      </c>
      <c r="D575" t="s">
        <v>523</v>
      </c>
      <c r="E575" s="2">
        <v>57</v>
      </c>
      <c r="F575" s="2">
        <v>97</v>
      </c>
      <c r="G575" s="2">
        <v>106</v>
      </c>
      <c r="H575" s="2">
        <v>203</v>
      </c>
    </row>
    <row r="576" spans="2:8" ht="13.5">
      <c r="B576">
        <v>17</v>
      </c>
      <c r="C576">
        <v>535</v>
      </c>
      <c r="D576" t="s">
        <v>524</v>
      </c>
      <c r="E576" s="2">
        <v>10</v>
      </c>
      <c r="F576" s="2">
        <v>14</v>
      </c>
      <c r="G576" s="2">
        <v>12</v>
      </c>
      <c r="H576" s="2">
        <v>26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22</v>
      </c>
      <c r="F579" s="2">
        <v>30</v>
      </c>
      <c r="G579" s="2">
        <v>21</v>
      </c>
      <c r="H579" s="2">
        <v>51</v>
      </c>
    </row>
    <row r="580" spans="2:8" ht="13.5">
      <c r="B580">
        <v>17</v>
      </c>
      <c r="C580">
        <v>539</v>
      </c>
      <c r="D580" t="s">
        <v>528</v>
      </c>
      <c r="E580" s="2">
        <v>890</v>
      </c>
      <c r="F580" s="2">
        <v>1083</v>
      </c>
      <c r="G580" s="2">
        <v>1221</v>
      </c>
      <c r="H580" s="2">
        <v>2304</v>
      </c>
    </row>
    <row r="581" spans="2:8" ht="13.5">
      <c r="B581">
        <v>17</v>
      </c>
      <c r="C581" t="s">
        <v>76</v>
      </c>
      <c r="D581" t="s">
        <v>77</v>
      </c>
      <c r="E581" s="2">
        <v>4772</v>
      </c>
      <c r="F581" s="2">
        <v>6384</v>
      </c>
      <c r="G581" s="2">
        <v>6687</v>
      </c>
      <c r="H581" s="2">
        <v>13071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1191</v>
      </c>
      <c r="F583" s="2">
        <v>1642</v>
      </c>
      <c r="G583" s="2">
        <v>1691</v>
      </c>
      <c r="H583" s="2">
        <v>3333</v>
      </c>
    </row>
    <row r="584" spans="2:8" ht="13.5">
      <c r="B584">
        <v>18</v>
      </c>
      <c r="C584">
        <v>541</v>
      </c>
      <c r="D584" t="s">
        <v>530</v>
      </c>
      <c r="E584" s="2">
        <v>93</v>
      </c>
      <c r="F584" s="2">
        <v>145</v>
      </c>
      <c r="G584" s="2">
        <v>151</v>
      </c>
      <c r="H584" s="2">
        <v>296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75</v>
      </c>
      <c r="G585" s="2">
        <v>69</v>
      </c>
      <c r="H585" s="2">
        <v>144</v>
      </c>
    </row>
    <row r="586" spans="2:8" ht="13.5">
      <c r="B586">
        <v>18</v>
      </c>
      <c r="C586">
        <v>543</v>
      </c>
      <c r="D586" t="s">
        <v>532</v>
      </c>
      <c r="E586" s="2">
        <v>16</v>
      </c>
      <c r="F586" s="2">
        <v>20</v>
      </c>
      <c r="G586" s="2">
        <v>16</v>
      </c>
      <c r="H586" s="2">
        <v>36</v>
      </c>
    </row>
    <row r="587" spans="2:8" ht="13.5">
      <c r="B587">
        <v>18</v>
      </c>
      <c r="C587">
        <v>544</v>
      </c>
      <c r="D587" t="s">
        <v>533</v>
      </c>
      <c r="E587" s="2">
        <v>237</v>
      </c>
      <c r="F587" s="2">
        <v>348</v>
      </c>
      <c r="G587" s="2">
        <v>307</v>
      </c>
      <c r="H587" s="2">
        <v>655</v>
      </c>
    </row>
    <row r="588" spans="2:8" ht="13.5">
      <c r="B588">
        <v>18</v>
      </c>
      <c r="C588">
        <v>545</v>
      </c>
      <c r="D588" t="s">
        <v>534</v>
      </c>
      <c r="E588" s="2">
        <v>745</v>
      </c>
      <c r="F588" s="2">
        <v>1064</v>
      </c>
      <c r="G588" s="2">
        <v>1121</v>
      </c>
      <c r="H588" s="2">
        <v>2185</v>
      </c>
    </row>
    <row r="589" spans="2:8" ht="13.5">
      <c r="B589">
        <v>18</v>
      </c>
      <c r="C589" t="s">
        <v>76</v>
      </c>
      <c r="D589" t="s">
        <v>77</v>
      </c>
      <c r="E589" s="2">
        <v>2334</v>
      </c>
      <c r="F589" s="2">
        <v>3294</v>
      </c>
      <c r="G589" s="2">
        <v>3355</v>
      </c>
      <c r="H589" s="2">
        <v>6649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1098</v>
      </c>
      <c r="F591" s="2">
        <v>1435</v>
      </c>
      <c r="G591" s="2">
        <v>1523</v>
      </c>
      <c r="H591" s="2">
        <v>2958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69</v>
      </c>
      <c r="G592" s="2">
        <v>76</v>
      </c>
      <c r="H592" s="2">
        <v>145</v>
      </c>
    </row>
    <row r="593" spans="2:8" ht="13.5">
      <c r="B593">
        <v>19</v>
      </c>
      <c r="C593">
        <v>548</v>
      </c>
      <c r="D593" t="s">
        <v>537</v>
      </c>
      <c r="E593" s="2">
        <v>25</v>
      </c>
      <c r="F593" s="2">
        <v>40</v>
      </c>
      <c r="G593" s="2">
        <v>29</v>
      </c>
      <c r="H593" s="2">
        <v>69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41</v>
      </c>
      <c r="H594" s="2">
        <v>87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81</v>
      </c>
      <c r="H595" s="2">
        <v>170</v>
      </c>
    </row>
    <row r="596" spans="2:8" ht="13.5">
      <c r="B596">
        <v>19</v>
      </c>
      <c r="C596">
        <v>551</v>
      </c>
      <c r="D596" t="s">
        <v>540</v>
      </c>
      <c r="E596" s="2">
        <v>41</v>
      </c>
      <c r="F596" s="2">
        <v>63</v>
      </c>
      <c r="G596" s="2">
        <v>66</v>
      </c>
      <c r="H596" s="2">
        <v>129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60</v>
      </c>
      <c r="F598" s="2">
        <v>88</v>
      </c>
      <c r="G598" s="2">
        <v>87</v>
      </c>
      <c r="H598" s="2">
        <v>175</v>
      </c>
    </row>
    <row r="599" spans="2:8" ht="13.5">
      <c r="B599">
        <v>19</v>
      </c>
      <c r="C599">
        <v>554</v>
      </c>
      <c r="D599" t="s">
        <v>543</v>
      </c>
      <c r="E599" s="2">
        <v>32</v>
      </c>
      <c r="F599" s="2">
        <v>47</v>
      </c>
      <c r="G599" s="2">
        <v>38</v>
      </c>
      <c r="H599" s="2">
        <v>85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44</v>
      </c>
      <c r="F601" s="2">
        <v>57</v>
      </c>
      <c r="G601" s="2">
        <v>71</v>
      </c>
      <c r="H601" s="2">
        <v>128</v>
      </c>
    </row>
    <row r="602" spans="2:8" ht="13.5">
      <c r="B602">
        <v>19</v>
      </c>
      <c r="C602">
        <v>557</v>
      </c>
      <c r="D602" t="s">
        <v>546</v>
      </c>
      <c r="E602" s="2">
        <v>35</v>
      </c>
      <c r="F602" s="2">
        <v>49</v>
      </c>
      <c r="G602" s="2">
        <v>49</v>
      </c>
      <c r="H602" s="2">
        <v>98</v>
      </c>
    </row>
    <row r="603" spans="2:8" ht="13.5">
      <c r="B603">
        <v>19</v>
      </c>
      <c r="C603">
        <v>558</v>
      </c>
      <c r="D603" t="s">
        <v>547</v>
      </c>
      <c r="E603" s="2">
        <v>261</v>
      </c>
      <c r="F603" s="2">
        <v>372</v>
      </c>
      <c r="G603" s="2">
        <v>392</v>
      </c>
      <c r="H603" s="2">
        <v>764</v>
      </c>
    </row>
    <row r="604" spans="2:8" ht="13.5">
      <c r="B604">
        <v>19</v>
      </c>
      <c r="C604">
        <v>559</v>
      </c>
      <c r="D604" t="s">
        <v>548</v>
      </c>
      <c r="E604" s="2">
        <v>59</v>
      </c>
      <c r="F604" s="2">
        <v>92</v>
      </c>
      <c r="G604" s="2">
        <v>92</v>
      </c>
      <c r="H604" s="2">
        <v>184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26</v>
      </c>
      <c r="G605" s="2">
        <v>27</v>
      </c>
      <c r="H605" s="2">
        <v>53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269</v>
      </c>
      <c r="F608" s="2">
        <v>412</v>
      </c>
      <c r="G608" s="2">
        <v>418</v>
      </c>
      <c r="H608" s="2">
        <v>830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175</v>
      </c>
      <c r="G609" s="2">
        <v>188</v>
      </c>
      <c r="H609" s="2">
        <v>363</v>
      </c>
    </row>
    <row r="610" spans="2:8" ht="13.5">
      <c r="B610">
        <v>19</v>
      </c>
      <c r="C610">
        <v>565</v>
      </c>
      <c r="D610" t="s">
        <v>554</v>
      </c>
      <c r="E610" s="2">
        <v>75</v>
      </c>
      <c r="F610" s="2">
        <v>143</v>
      </c>
      <c r="G610" s="2">
        <v>125</v>
      </c>
      <c r="H610" s="2">
        <v>268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52</v>
      </c>
      <c r="G611" s="2">
        <v>46</v>
      </c>
      <c r="H611" s="2">
        <v>98</v>
      </c>
    </row>
    <row r="612" spans="2:8" ht="13.5">
      <c r="B612">
        <v>19</v>
      </c>
      <c r="C612">
        <v>567</v>
      </c>
      <c r="D612" t="s">
        <v>556</v>
      </c>
      <c r="E612" s="2">
        <v>43</v>
      </c>
      <c r="F612" s="2">
        <v>61</v>
      </c>
      <c r="G612" s="2">
        <v>67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1</v>
      </c>
      <c r="F615" s="2">
        <v>1</v>
      </c>
      <c r="G615" s="2">
        <v>1</v>
      </c>
      <c r="H615" s="2">
        <v>2</v>
      </c>
    </row>
    <row r="616" spans="2:8" ht="13.5">
      <c r="B616">
        <v>19</v>
      </c>
      <c r="C616">
        <v>572</v>
      </c>
      <c r="D616" t="s">
        <v>560</v>
      </c>
      <c r="E616" s="2">
        <v>28</v>
      </c>
      <c r="F616" s="2">
        <v>34</v>
      </c>
      <c r="G616" s="2">
        <v>40</v>
      </c>
      <c r="H616" s="2">
        <v>74</v>
      </c>
    </row>
    <row r="617" spans="2:8" ht="13.5">
      <c r="B617">
        <v>19</v>
      </c>
      <c r="C617">
        <v>573</v>
      </c>
      <c r="D617" t="s">
        <v>561</v>
      </c>
      <c r="E617" s="2">
        <v>62</v>
      </c>
      <c r="F617" s="2">
        <v>79</v>
      </c>
      <c r="G617" s="2">
        <v>63</v>
      </c>
      <c r="H617" s="2">
        <v>142</v>
      </c>
    </row>
    <row r="618" spans="2:8" ht="13.5">
      <c r="B618">
        <v>19</v>
      </c>
      <c r="C618">
        <v>574</v>
      </c>
      <c r="D618" t="s">
        <v>562</v>
      </c>
      <c r="E618" s="2">
        <v>45</v>
      </c>
      <c r="F618" s="2">
        <v>57</v>
      </c>
      <c r="G618" s="2">
        <v>57</v>
      </c>
      <c r="H618" s="2">
        <v>114</v>
      </c>
    </row>
    <row r="619" spans="2:8" ht="13.5">
      <c r="B619">
        <v>19</v>
      </c>
      <c r="C619">
        <v>575</v>
      </c>
      <c r="D619" t="s">
        <v>563</v>
      </c>
      <c r="E619" s="2">
        <v>49</v>
      </c>
      <c r="F619" s="2">
        <v>71</v>
      </c>
      <c r="G619" s="2">
        <v>69</v>
      </c>
      <c r="H619" s="2">
        <v>140</v>
      </c>
    </row>
    <row r="620" spans="2:8" ht="13.5">
      <c r="B620">
        <v>19</v>
      </c>
      <c r="C620">
        <v>576</v>
      </c>
      <c r="D620" t="s">
        <v>564</v>
      </c>
      <c r="E620" s="2">
        <v>86</v>
      </c>
      <c r="F620" s="2">
        <v>109</v>
      </c>
      <c r="G620" s="2">
        <v>102</v>
      </c>
      <c r="H620" s="2">
        <v>211</v>
      </c>
    </row>
    <row r="621" spans="2:8" ht="13.5">
      <c r="B621">
        <v>19</v>
      </c>
      <c r="C621">
        <v>577</v>
      </c>
      <c r="D621" t="s">
        <v>565</v>
      </c>
      <c r="E621" s="2">
        <v>58</v>
      </c>
      <c r="F621" s="2">
        <v>97</v>
      </c>
      <c r="G621" s="2">
        <v>101</v>
      </c>
      <c r="H621" s="2">
        <v>198</v>
      </c>
    </row>
    <row r="622" spans="2:8" ht="13.5">
      <c r="B622">
        <v>19</v>
      </c>
      <c r="C622">
        <v>578</v>
      </c>
      <c r="D622" t="s">
        <v>566</v>
      </c>
      <c r="E622" s="2">
        <v>41</v>
      </c>
      <c r="F622" s="2">
        <v>63</v>
      </c>
      <c r="G622" s="2">
        <v>69</v>
      </c>
      <c r="H622" s="2">
        <v>132</v>
      </c>
    </row>
    <row r="623" spans="2:8" ht="13.5">
      <c r="B623">
        <v>19</v>
      </c>
      <c r="C623">
        <v>579</v>
      </c>
      <c r="D623" t="s">
        <v>567</v>
      </c>
      <c r="E623" s="2">
        <v>71</v>
      </c>
      <c r="F623" s="2">
        <v>81</v>
      </c>
      <c r="G623" s="2">
        <v>81</v>
      </c>
      <c r="H623" s="2">
        <v>162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2852</v>
      </c>
      <c r="F625" s="2">
        <v>4023</v>
      </c>
      <c r="G625" s="2">
        <v>4117</v>
      </c>
      <c r="H625" s="2">
        <v>8140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1238</v>
      </c>
      <c r="F627" s="2">
        <v>1794</v>
      </c>
      <c r="G627" s="2">
        <v>1792</v>
      </c>
      <c r="H627" s="2">
        <v>3586</v>
      </c>
    </row>
    <row r="628" spans="2:8" ht="13.5">
      <c r="B628">
        <v>20</v>
      </c>
      <c r="C628">
        <v>583</v>
      </c>
      <c r="D628" t="s">
        <v>570</v>
      </c>
      <c r="E628" s="2">
        <v>132</v>
      </c>
      <c r="F628" s="2">
        <v>218</v>
      </c>
      <c r="G628" s="2">
        <v>235</v>
      </c>
      <c r="H628" s="2">
        <v>453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75</v>
      </c>
      <c r="G629" s="2">
        <v>76</v>
      </c>
      <c r="H629" s="2">
        <v>151</v>
      </c>
    </row>
    <row r="630" spans="2:8" ht="13.5">
      <c r="B630">
        <v>20</v>
      </c>
      <c r="C630">
        <v>585</v>
      </c>
      <c r="D630" t="s">
        <v>572</v>
      </c>
      <c r="E630" s="2">
        <v>144</v>
      </c>
      <c r="F630" s="2">
        <v>206</v>
      </c>
      <c r="G630" s="2">
        <v>227</v>
      </c>
      <c r="H630" s="2">
        <v>433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64</v>
      </c>
      <c r="G631" s="2">
        <v>68</v>
      </c>
      <c r="H631" s="2">
        <v>132</v>
      </c>
    </row>
    <row r="632" spans="2:8" ht="13.5">
      <c r="B632">
        <v>20</v>
      </c>
      <c r="C632">
        <v>588</v>
      </c>
      <c r="D632" t="s">
        <v>574</v>
      </c>
      <c r="E632" s="2">
        <v>183</v>
      </c>
      <c r="F632" s="2">
        <v>346</v>
      </c>
      <c r="G632" s="2">
        <v>359</v>
      </c>
      <c r="H632" s="2">
        <v>705</v>
      </c>
    </row>
    <row r="633" spans="2:8" ht="13.5">
      <c r="B633">
        <v>20</v>
      </c>
      <c r="C633">
        <v>589</v>
      </c>
      <c r="D633" t="s">
        <v>575</v>
      </c>
      <c r="E633" s="2">
        <v>111</v>
      </c>
      <c r="F633" s="2">
        <v>210</v>
      </c>
      <c r="G633" s="2">
        <v>193</v>
      </c>
      <c r="H633" s="2">
        <v>403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53</v>
      </c>
      <c r="F636" s="2">
        <v>23</v>
      </c>
      <c r="G636" s="2">
        <v>57</v>
      </c>
      <c r="H636" s="2">
        <v>80</v>
      </c>
    </row>
    <row r="637" spans="2:8" ht="13.5">
      <c r="B637">
        <v>20</v>
      </c>
      <c r="C637">
        <v>593</v>
      </c>
      <c r="D637" t="s">
        <v>579</v>
      </c>
      <c r="E637" s="2">
        <v>64</v>
      </c>
      <c r="F637" s="2">
        <v>95</v>
      </c>
      <c r="G637" s="2">
        <v>98</v>
      </c>
      <c r="H637" s="2">
        <v>193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110</v>
      </c>
      <c r="G638" s="2">
        <v>97</v>
      </c>
      <c r="H638" s="2">
        <v>207</v>
      </c>
    </row>
    <row r="639" spans="2:8" ht="13.5">
      <c r="B639">
        <v>20</v>
      </c>
      <c r="C639">
        <v>595</v>
      </c>
      <c r="D639" t="s">
        <v>581</v>
      </c>
      <c r="E639" s="2">
        <v>45</v>
      </c>
      <c r="F639" s="2">
        <v>74</v>
      </c>
      <c r="G639" s="2">
        <v>77</v>
      </c>
      <c r="H639" s="2">
        <v>151</v>
      </c>
    </row>
    <row r="640" spans="2:8" ht="13.5">
      <c r="B640">
        <v>20</v>
      </c>
      <c r="C640">
        <v>596</v>
      </c>
      <c r="D640" t="s">
        <v>582</v>
      </c>
      <c r="E640" s="2">
        <v>81</v>
      </c>
      <c r="F640" s="2">
        <v>101</v>
      </c>
      <c r="G640" s="2">
        <v>116</v>
      </c>
      <c r="H640" s="2">
        <v>217</v>
      </c>
    </row>
    <row r="641" spans="2:8" ht="13.5">
      <c r="B641">
        <v>20</v>
      </c>
      <c r="C641">
        <v>597</v>
      </c>
      <c r="D641" t="s">
        <v>583</v>
      </c>
      <c r="E641" s="2">
        <v>43</v>
      </c>
      <c r="F641" s="2">
        <v>60</v>
      </c>
      <c r="G641" s="2">
        <v>47</v>
      </c>
      <c r="H641" s="2">
        <v>107</v>
      </c>
    </row>
    <row r="642" spans="2:8" ht="13.5">
      <c r="B642">
        <v>20</v>
      </c>
      <c r="C642">
        <v>598</v>
      </c>
      <c r="D642" t="s">
        <v>584</v>
      </c>
      <c r="E642" s="2">
        <v>90</v>
      </c>
      <c r="F642" s="2">
        <v>131</v>
      </c>
      <c r="G642" s="2">
        <v>145</v>
      </c>
      <c r="H642" s="2">
        <v>276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67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51</v>
      </c>
      <c r="F646" s="2">
        <v>68</v>
      </c>
      <c r="G646" s="2">
        <v>74</v>
      </c>
      <c r="H646" s="2">
        <v>142</v>
      </c>
    </row>
    <row r="647" spans="2:8" ht="13.5">
      <c r="B647">
        <v>20</v>
      </c>
      <c r="C647" t="s">
        <v>76</v>
      </c>
      <c r="D647" t="s">
        <v>77</v>
      </c>
      <c r="E647" s="2">
        <v>2518</v>
      </c>
      <c r="F647" s="2">
        <v>3812</v>
      </c>
      <c r="G647" s="2">
        <v>3901</v>
      </c>
      <c r="H647" s="2">
        <v>7713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579</v>
      </c>
      <c r="F649" s="2">
        <v>1048</v>
      </c>
      <c r="G649" s="2">
        <v>1063</v>
      </c>
      <c r="H649" s="2">
        <v>2111</v>
      </c>
    </row>
    <row r="650" spans="2:8" ht="13.5">
      <c r="B650">
        <v>21</v>
      </c>
      <c r="C650">
        <v>805</v>
      </c>
      <c r="D650" t="s">
        <v>594</v>
      </c>
      <c r="E650" s="2">
        <v>45</v>
      </c>
      <c r="F650" s="2">
        <v>55</v>
      </c>
      <c r="G650" s="2">
        <v>68</v>
      </c>
      <c r="H650" s="2">
        <v>123</v>
      </c>
    </row>
    <row r="651" spans="2:8" ht="13.5">
      <c r="B651">
        <v>21</v>
      </c>
      <c r="C651" t="s">
        <v>76</v>
      </c>
      <c r="D651" t="s">
        <v>77</v>
      </c>
      <c r="E651" s="2">
        <v>624</v>
      </c>
      <c r="F651" s="2">
        <v>1103</v>
      </c>
      <c r="G651" s="2">
        <v>1131</v>
      </c>
      <c r="H651" s="2">
        <v>2234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316</v>
      </c>
      <c r="G653" s="2">
        <v>331</v>
      </c>
      <c r="H653" s="2">
        <v>647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316</v>
      </c>
      <c r="G654" s="2">
        <v>331</v>
      </c>
      <c r="H654" s="2">
        <v>647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118</v>
      </c>
      <c r="G656" s="2">
        <v>124</v>
      </c>
      <c r="H656" s="2">
        <v>242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75</v>
      </c>
      <c r="G657" s="2">
        <v>75</v>
      </c>
      <c r="H657" s="2">
        <v>150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49</v>
      </c>
      <c r="G658" s="2">
        <v>47</v>
      </c>
      <c r="H658" s="2">
        <v>96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9" ht="13.5">
      <c r="B660">
        <v>23</v>
      </c>
      <c r="C660">
        <v>835</v>
      </c>
      <c r="D660" t="s">
        <v>628</v>
      </c>
      <c r="E660" s="2">
        <v>41</v>
      </c>
      <c r="F660" s="2">
        <v>64</v>
      </c>
      <c r="G660" s="2">
        <v>71</v>
      </c>
      <c r="H660" s="2">
        <v>135</v>
      </c>
      <c r="I660" s="4" t="s">
        <v>639</v>
      </c>
    </row>
    <row r="661" spans="2:8" ht="13.5">
      <c r="B661">
        <v>23</v>
      </c>
      <c r="C661">
        <v>840</v>
      </c>
      <c r="D661" t="s">
        <v>600</v>
      </c>
      <c r="E661" s="2">
        <v>110</v>
      </c>
      <c r="F661" s="2">
        <v>133</v>
      </c>
      <c r="G661" s="2">
        <v>123</v>
      </c>
      <c r="H661" s="2">
        <v>256</v>
      </c>
    </row>
    <row r="662" spans="2:8" ht="13.5">
      <c r="B662">
        <v>23</v>
      </c>
      <c r="C662">
        <v>845</v>
      </c>
      <c r="D662" t="s">
        <v>601</v>
      </c>
      <c r="E662" s="2">
        <v>72</v>
      </c>
      <c r="F662" s="2">
        <v>113</v>
      </c>
      <c r="G662" s="2">
        <v>135</v>
      </c>
      <c r="H662" s="2">
        <v>248</v>
      </c>
    </row>
    <row r="663" spans="2:8" ht="13.5">
      <c r="B663">
        <v>23</v>
      </c>
      <c r="C663">
        <v>850</v>
      </c>
      <c r="D663" t="s">
        <v>602</v>
      </c>
      <c r="E663" s="2">
        <v>82</v>
      </c>
      <c r="F663" s="2">
        <v>141</v>
      </c>
      <c r="G663" s="2">
        <v>157</v>
      </c>
      <c r="H663" s="2">
        <v>298</v>
      </c>
    </row>
    <row r="664" spans="2:8" ht="13.5">
      <c r="B664">
        <v>23</v>
      </c>
      <c r="C664">
        <v>855</v>
      </c>
      <c r="D664" t="s">
        <v>603</v>
      </c>
      <c r="E664" s="2">
        <v>109</v>
      </c>
      <c r="F664" s="2">
        <v>195</v>
      </c>
      <c r="G664" s="2">
        <v>195</v>
      </c>
      <c r="H664" s="2">
        <v>390</v>
      </c>
    </row>
    <row r="665" spans="2:8" ht="13.5">
      <c r="B665">
        <v>23</v>
      </c>
      <c r="C665">
        <v>860</v>
      </c>
      <c r="D665" t="s">
        <v>604</v>
      </c>
      <c r="E665" s="2">
        <v>42</v>
      </c>
      <c r="F665" s="2">
        <v>46</v>
      </c>
      <c r="G665" s="2">
        <v>66</v>
      </c>
      <c r="H665" s="2">
        <v>112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59</v>
      </c>
      <c r="G666" s="2">
        <v>65</v>
      </c>
      <c r="H666" s="2">
        <v>124</v>
      </c>
    </row>
    <row r="667" spans="2:8" ht="13.5">
      <c r="B667">
        <v>23</v>
      </c>
      <c r="C667" t="s">
        <v>76</v>
      </c>
      <c r="D667" t="s">
        <v>77</v>
      </c>
      <c r="E667" s="2">
        <v>677</v>
      </c>
      <c r="F667" s="2">
        <v>1053</v>
      </c>
      <c r="G667" s="2">
        <v>1124</v>
      </c>
      <c r="H667" s="2">
        <v>2177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174</v>
      </c>
      <c r="F669" s="2">
        <v>279</v>
      </c>
      <c r="G669" s="2">
        <v>299</v>
      </c>
      <c r="H669" s="2">
        <v>578</v>
      </c>
    </row>
    <row r="670" spans="2:8" ht="13.5">
      <c r="B670">
        <v>24</v>
      </c>
      <c r="C670">
        <v>875</v>
      </c>
      <c r="D670" t="s">
        <v>607</v>
      </c>
      <c r="E670" s="2">
        <v>88</v>
      </c>
      <c r="F670" s="2">
        <v>106</v>
      </c>
      <c r="G670" s="2">
        <v>150</v>
      </c>
      <c r="H670" s="2">
        <v>256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44</v>
      </c>
      <c r="H671" s="2">
        <v>75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37</v>
      </c>
      <c r="F673" s="2">
        <v>56</v>
      </c>
      <c r="G673" s="2">
        <v>66</v>
      </c>
      <c r="H673" s="2">
        <v>122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69</v>
      </c>
      <c r="H674" s="2">
        <v>137</v>
      </c>
    </row>
    <row r="675" spans="2:8" ht="13.5">
      <c r="B675">
        <v>24</v>
      </c>
      <c r="C675" t="s">
        <v>76</v>
      </c>
      <c r="D675" t="s">
        <v>77</v>
      </c>
      <c r="E675" s="2">
        <v>452</v>
      </c>
      <c r="F675" s="2">
        <v>651</v>
      </c>
      <c r="G675" s="2">
        <v>756</v>
      </c>
      <c r="H675" s="2">
        <v>1407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808</v>
      </c>
      <c r="F677" s="2">
        <v>1099</v>
      </c>
      <c r="G677" s="2">
        <v>1230</v>
      </c>
      <c r="H677" s="2">
        <v>2329</v>
      </c>
    </row>
    <row r="678" spans="2:8" ht="13.5">
      <c r="B678">
        <v>25</v>
      </c>
      <c r="C678">
        <v>905</v>
      </c>
      <c r="D678" t="s">
        <v>613</v>
      </c>
      <c r="E678" s="2">
        <v>271</v>
      </c>
      <c r="F678" s="2">
        <v>418</v>
      </c>
      <c r="G678" s="2">
        <v>404</v>
      </c>
      <c r="H678" s="2">
        <v>822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30</v>
      </c>
      <c r="H679" s="2">
        <v>57</v>
      </c>
    </row>
    <row r="680" spans="2:8" ht="13.5">
      <c r="B680">
        <v>25</v>
      </c>
      <c r="C680">
        <v>915</v>
      </c>
      <c r="D680" t="s">
        <v>615</v>
      </c>
      <c r="E680" s="2">
        <v>287</v>
      </c>
      <c r="F680" s="2">
        <v>428</v>
      </c>
      <c r="G680" s="2">
        <v>440</v>
      </c>
      <c r="H680" s="2">
        <v>868</v>
      </c>
    </row>
    <row r="681" spans="2:8" ht="13.5">
      <c r="B681">
        <v>25</v>
      </c>
      <c r="C681">
        <v>920</v>
      </c>
      <c r="D681" t="s">
        <v>616</v>
      </c>
      <c r="E681" s="2">
        <v>211</v>
      </c>
      <c r="F681" s="2">
        <v>328</v>
      </c>
      <c r="G681" s="2">
        <v>349</v>
      </c>
      <c r="H681" s="2">
        <v>677</v>
      </c>
    </row>
    <row r="682" spans="2:8" ht="13.5">
      <c r="B682">
        <v>25</v>
      </c>
      <c r="C682" t="s">
        <v>76</v>
      </c>
      <c r="D682" t="s">
        <v>77</v>
      </c>
      <c r="E682" s="2">
        <v>1588</v>
      </c>
      <c r="F682" s="2">
        <v>2300</v>
      </c>
      <c r="G682" s="2">
        <v>2453</v>
      </c>
      <c r="H682" s="2">
        <v>4753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H682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646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3332</v>
      </c>
      <c r="F7" s="2">
        <v>3898</v>
      </c>
      <c r="G7" s="2">
        <v>4333</v>
      </c>
      <c r="H7" s="2">
        <v>8231</v>
      </c>
    </row>
    <row r="8" spans="3:8" ht="20.25" customHeight="1">
      <c r="C8">
        <v>2</v>
      </c>
      <c r="D8" t="s">
        <v>7</v>
      </c>
      <c r="E8" s="2">
        <v>2307</v>
      </c>
      <c r="F8" s="2">
        <v>2628</v>
      </c>
      <c r="G8" s="2">
        <v>3039</v>
      </c>
      <c r="H8" s="2">
        <v>5667</v>
      </c>
    </row>
    <row r="9" spans="3:8" ht="20.25" customHeight="1">
      <c r="C9">
        <v>3</v>
      </c>
      <c r="D9" t="s">
        <v>8</v>
      </c>
      <c r="E9" s="2">
        <v>1994</v>
      </c>
      <c r="F9" s="2">
        <v>2318</v>
      </c>
      <c r="G9" s="2">
        <v>2537</v>
      </c>
      <c r="H9" s="2">
        <v>4855</v>
      </c>
    </row>
    <row r="10" spans="3:8" ht="20.25" customHeight="1">
      <c r="C10">
        <v>4</v>
      </c>
      <c r="D10" t="s">
        <v>9</v>
      </c>
      <c r="E10" s="2">
        <v>2677</v>
      </c>
      <c r="F10" s="2">
        <v>3089</v>
      </c>
      <c r="G10" s="2">
        <v>3519</v>
      </c>
      <c r="H10" s="2">
        <v>6608</v>
      </c>
    </row>
    <row r="11" spans="3:8" ht="20.25" customHeight="1">
      <c r="C11">
        <v>5</v>
      </c>
      <c r="D11" t="s">
        <v>10</v>
      </c>
      <c r="E11" s="2">
        <v>4945</v>
      </c>
      <c r="F11" s="2">
        <v>5957</v>
      </c>
      <c r="G11" s="2">
        <v>6507</v>
      </c>
      <c r="H11" s="2">
        <v>12464</v>
      </c>
    </row>
    <row r="12" spans="3:8" ht="20.25" customHeight="1">
      <c r="C12">
        <v>6</v>
      </c>
      <c r="D12" t="s">
        <v>11</v>
      </c>
      <c r="E12" s="2">
        <v>3793</v>
      </c>
      <c r="F12" s="2">
        <v>4802</v>
      </c>
      <c r="G12" s="2">
        <v>4792</v>
      </c>
      <c r="H12" s="2">
        <v>9594</v>
      </c>
    </row>
    <row r="13" spans="3:8" ht="20.25" customHeight="1">
      <c r="C13">
        <v>7</v>
      </c>
      <c r="D13" t="s">
        <v>12</v>
      </c>
      <c r="E13" s="2">
        <v>959</v>
      </c>
      <c r="F13" s="2">
        <v>1128</v>
      </c>
      <c r="G13" s="2">
        <v>1196</v>
      </c>
      <c r="H13" s="2">
        <v>2324</v>
      </c>
    </row>
    <row r="14" spans="3:8" ht="20.25" customHeight="1">
      <c r="C14">
        <v>8</v>
      </c>
      <c r="D14" t="s">
        <v>13</v>
      </c>
      <c r="E14" s="2">
        <v>5400</v>
      </c>
      <c r="F14" s="2">
        <v>6923</v>
      </c>
      <c r="G14" s="2">
        <v>7004</v>
      </c>
      <c r="H14" s="2">
        <v>13927</v>
      </c>
    </row>
    <row r="15" spans="3:8" ht="20.25" customHeight="1">
      <c r="C15">
        <v>9</v>
      </c>
      <c r="D15" t="s">
        <v>14</v>
      </c>
      <c r="E15" s="2">
        <v>3366</v>
      </c>
      <c r="F15" s="2">
        <v>4484</v>
      </c>
      <c r="G15" s="2">
        <v>4907</v>
      </c>
      <c r="H15" s="2">
        <v>9391</v>
      </c>
    </row>
    <row r="16" spans="3:8" ht="20.25" customHeight="1">
      <c r="C16">
        <v>10</v>
      </c>
      <c r="D16" t="s">
        <v>15</v>
      </c>
      <c r="E16" s="2">
        <v>2813</v>
      </c>
      <c r="F16" s="2">
        <v>3994</v>
      </c>
      <c r="G16" s="2">
        <v>3840</v>
      </c>
      <c r="H16" s="2">
        <v>7834</v>
      </c>
    </row>
    <row r="17" spans="3:8" ht="20.25" customHeight="1">
      <c r="C17">
        <v>11</v>
      </c>
      <c r="D17" t="s">
        <v>16</v>
      </c>
      <c r="E17" s="2">
        <v>1009</v>
      </c>
      <c r="F17" s="2">
        <v>1600</v>
      </c>
      <c r="G17" s="2">
        <v>1651</v>
      </c>
      <c r="H17" s="2">
        <v>3251</v>
      </c>
    </row>
    <row r="18" spans="3:8" ht="20.25" customHeight="1">
      <c r="C18">
        <v>12</v>
      </c>
      <c r="D18" t="s">
        <v>17</v>
      </c>
      <c r="E18" s="2">
        <v>2442</v>
      </c>
      <c r="F18" s="2">
        <v>3319</v>
      </c>
      <c r="G18" s="2">
        <v>3397</v>
      </c>
      <c r="H18" s="2">
        <v>6716</v>
      </c>
    </row>
    <row r="19" spans="3:8" ht="20.25" customHeight="1">
      <c r="C19">
        <v>13</v>
      </c>
      <c r="D19" t="s">
        <v>18</v>
      </c>
      <c r="E19" s="2">
        <v>1036</v>
      </c>
      <c r="F19" s="2">
        <v>1500</v>
      </c>
      <c r="G19" s="2">
        <v>1514</v>
      </c>
      <c r="H19" s="2">
        <v>3014</v>
      </c>
    </row>
    <row r="20" spans="3:8" ht="20.25" customHeight="1">
      <c r="C20">
        <v>14</v>
      </c>
      <c r="D20" t="s">
        <v>19</v>
      </c>
      <c r="E20" s="2">
        <v>1135</v>
      </c>
      <c r="F20" s="2">
        <v>1693</v>
      </c>
      <c r="G20" s="2">
        <v>1817</v>
      </c>
      <c r="H20" s="2">
        <v>3510</v>
      </c>
    </row>
    <row r="21" spans="3:8" ht="20.25" customHeight="1">
      <c r="C21">
        <v>15</v>
      </c>
      <c r="D21" t="s">
        <v>20</v>
      </c>
      <c r="E21" s="2">
        <v>6761</v>
      </c>
      <c r="F21" s="2">
        <v>8643</v>
      </c>
      <c r="G21" s="2">
        <v>8761</v>
      </c>
      <c r="H21" s="2">
        <v>17404</v>
      </c>
    </row>
    <row r="22" spans="3:8" ht="20.25" customHeight="1">
      <c r="C22">
        <v>16</v>
      </c>
      <c r="D22" t="s">
        <v>21</v>
      </c>
      <c r="E22" s="2">
        <v>1938</v>
      </c>
      <c r="F22" s="2">
        <v>2643</v>
      </c>
      <c r="G22" s="2">
        <v>2658</v>
      </c>
      <c r="H22" s="2">
        <v>5301</v>
      </c>
    </row>
    <row r="23" spans="3:8" ht="20.25" customHeight="1">
      <c r="C23">
        <v>17</v>
      </c>
      <c r="D23" t="s">
        <v>22</v>
      </c>
      <c r="E23" s="2">
        <v>4776</v>
      </c>
      <c r="F23" s="2">
        <v>6385</v>
      </c>
      <c r="G23" s="2">
        <v>6686</v>
      </c>
      <c r="H23" s="2">
        <v>13071</v>
      </c>
    </row>
    <row r="24" spans="3:8" ht="20.25" customHeight="1">
      <c r="C24">
        <v>18</v>
      </c>
      <c r="D24" t="s">
        <v>23</v>
      </c>
      <c r="E24" s="2">
        <v>2336</v>
      </c>
      <c r="F24" s="2">
        <v>3309</v>
      </c>
      <c r="G24" s="2">
        <v>3356</v>
      </c>
      <c r="H24" s="2">
        <v>6665</v>
      </c>
    </row>
    <row r="25" spans="3:8" ht="20.25" customHeight="1">
      <c r="C25">
        <v>19</v>
      </c>
      <c r="D25" t="s">
        <v>24</v>
      </c>
      <c r="E25" s="2">
        <v>2856</v>
      </c>
      <c r="F25" s="2">
        <v>4023</v>
      </c>
      <c r="G25" s="2">
        <v>4116</v>
      </c>
      <c r="H25" s="2">
        <v>8139</v>
      </c>
    </row>
    <row r="26" spans="3:8" ht="20.25" customHeight="1">
      <c r="C26">
        <v>20</v>
      </c>
      <c r="D26" t="s">
        <v>25</v>
      </c>
      <c r="E26" s="2">
        <v>2516</v>
      </c>
      <c r="F26" s="2">
        <v>3813</v>
      </c>
      <c r="G26" s="2">
        <v>3895</v>
      </c>
      <c r="H26" s="2">
        <v>7708</v>
      </c>
    </row>
    <row r="27" spans="3:8" ht="20.25" customHeight="1">
      <c r="C27">
        <v>21</v>
      </c>
      <c r="D27" t="s">
        <v>617</v>
      </c>
      <c r="E27" s="2">
        <v>625</v>
      </c>
      <c r="F27" s="2">
        <v>1101</v>
      </c>
      <c r="G27" s="2">
        <v>1132</v>
      </c>
      <c r="H27" s="2">
        <v>2233</v>
      </c>
    </row>
    <row r="28" spans="3:8" ht="20.25" customHeight="1">
      <c r="C28">
        <v>22</v>
      </c>
      <c r="D28" t="s">
        <v>618</v>
      </c>
      <c r="E28" s="2">
        <v>179</v>
      </c>
      <c r="F28" s="2">
        <v>315</v>
      </c>
      <c r="G28" s="2">
        <v>332</v>
      </c>
      <c r="H28" s="2">
        <v>647</v>
      </c>
    </row>
    <row r="29" spans="3:8" ht="20.25" customHeight="1">
      <c r="C29">
        <v>23</v>
      </c>
      <c r="D29" t="s">
        <v>619</v>
      </c>
      <c r="E29" s="2">
        <v>678</v>
      </c>
      <c r="F29" s="2">
        <v>1061</v>
      </c>
      <c r="G29" s="2">
        <v>1128</v>
      </c>
      <c r="H29" s="2">
        <v>2189</v>
      </c>
    </row>
    <row r="30" spans="3:8" ht="20.25" customHeight="1">
      <c r="C30">
        <v>24</v>
      </c>
      <c r="D30" t="s">
        <v>620</v>
      </c>
      <c r="E30" s="2">
        <v>455</v>
      </c>
      <c r="F30" s="2">
        <v>649</v>
      </c>
      <c r="G30" s="2">
        <v>759</v>
      </c>
      <c r="H30" s="2">
        <v>1408</v>
      </c>
    </row>
    <row r="31" spans="3:8" ht="20.25" customHeight="1">
      <c r="C31">
        <v>25</v>
      </c>
      <c r="D31" t="s">
        <v>621</v>
      </c>
      <c r="E31" s="2">
        <v>1594</v>
      </c>
      <c r="F31" s="2">
        <v>2302</v>
      </c>
      <c r="G31" s="2">
        <v>2453</v>
      </c>
      <c r="H31" s="2">
        <v>4755</v>
      </c>
    </row>
    <row r="32" spans="3:8" ht="20.25" customHeight="1">
      <c r="C32" t="s">
        <v>630</v>
      </c>
      <c r="D32" t="s">
        <v>26</v>
      </c>
      <c r="E32" s="2">
        <v>61922</v>
      </c>
      <c r="F32" s="2">
        <v>81577</v>
      </c>
      <c r="G32" s="2">
        <v>85329</v>
      </c>
      <c r="H32" s="2">
        <v>166906</v>
      </c>
    </row>
    <row r="33" ht="13.5">
      <c r="C33" t="s">
        <v>630</v>
      </c>
    </row>
    <row r="35" ht="13.5">
      <c r="B35" t="s">
        <v>592</v>
      </c>
    </row>
    <row r="36" ht="13.5">
      <c r="B36" t="s">
        <v>646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159</v>
      </c>
      <c r="F39" s="2">
        <v>171</v>
      </c>
      <c r="G39" s="2">
        <v>212</v>
      </c>
      <c r="H39" s="2">
        <v>383</v>
      </c>
    </row>
    <row r="40" spans="2:8" ht="13.5">
      <c r="B40">
        <v>1</v>
      </c>
      <c r="C40">
        <v>2</v>
      </c>
      <c r="D40" t="s">
        <v>30</v>
      </c>
      <c r="E40" s="2">
        <v>65</v>
      </c>
      <c r="F40" s="2">
        <v>42</v>
      </c>
      <c r="G40" s="2">
        <v>58</v>
      </c>
      <c r="H40" s="2">
        <v>100</v>
      </c>
    </row>
    <row r="41" spans="2:8" ht="13.5">
      <c r="B41">
        <v>1</v>
      </c>
      <c r="C41">
        <v>3</v>
      </c>
      <c r="D41" t="s">
        <v>31</v>
      </c>
      <c r="E41" s="2">
        <v>112</v>
      </c>
      <c r="F41" s="2">
        <v>104</v>
      </c>
      <c r="G41" s="2">
        <v>144</v>
      </c>
      <c r="H41" s="2">
        <v>248</v>
      </c>
    </row>
    <row r="42" spans="2:8" ht="13.5">
      <c r="B42">
        <v>1</v>
      </c>
      <c r="C42">
        <v>4</v>
      </c>
      <c r="D42" t="s">
        <v>32</v>
      </c>
      <c r="E42" s="2">
        <v>44</v>
      </c>
      <c r="F42" s="2">
        <v>67</v>
      </c>
      <c r="G42" s="2">
        <v>74</v>
      </c>
      <c r="H42" s="2">
        <v>141</v>
      </c>
    </row>
    <row r="43" spans="2:8" ht="13.5">
      <c r="B43">
        <v>1</v>
      </c>
      <c r="C43">
        <v>5</v>
      </c>
      <c r="D43" t="s">
        <v>33</v>
      </c>
      <c r="E43" s="2">
        <v>61</v>
      </c>
      <c r="F43" s="2">
        <v>55</v>
      </c>
      <c r="G43" s="2">
        <v>77</v>
      </c>
      <c r="H43" s="2">
        <v>132</v>
      </c>
    </row>
    <row r="44" spans="2:8" ht="13.5">
      <c r="B44">
        <v>1</v>
      </c>
      <c r="C44">
        <v>6</v>
      </c>
      <c r="D44" t="s">
        <v>34</v>
      </c>
      <c r="E44" s="2">
        <v>102</v>
      </c>
      <c r="F44" s="2">
        <v>112</v>
      </c>
      <c r="G44" s="2">
        <v>144</v>
      </c>
      <c r="H44" s="2">
        <v>256</v>
      </c>
    </row>
    <row r="45" spans="2:8" ht="13.5">
      <c r="B45">
        <v>1</v>
      </c>
      <c r="C45">
        <v>7</v>
      </c>
      <c r="D45" t="s">
        <v>35</v>
      </c>
      <c r="E45" s="2">
        <v>109</v>
      </c>
      <c r="F45" s="2">
        <v>109</v>
      </c>
      <c r="G45" s="2">
        <v>145</v>
      </c>
      <c r="H45" s="2">
        <v>254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109</v>
      </c>
      <c r="F47" s="2">
        <v>113</v>
      </c>
      <c r="G47" s="2">
        <v>144</v>
      </c>
      <c r="H47" s="2">
        <v>257</v>
      </c>
    </row>
    <row r="48" spans="2:8" ht="13.5">
      <c r="B48">
        <v>1</v>
      </c>
      <c r="C48">
        <v>10</v>
      </c>
      <c r="D48" t="s">
        <v>38</v>
      </c>
      <c r="E48" s="2">
        <v>53</v>
      </c>
      <c r="F48" s="2">
        <v>60</v>
      </c>
      <c r="G48" s="2">
        <v>70</v>
      </c>
      <c r="H48" s="2">
        <v>130</v>
      </c>
    </row>
    <row r="49" spans="2:8" ht="13.5">
      <c r="B49">
        <v>1</v>
      </c>
      <c r="C49">
        <v>11</v>
      </c>
      <c r="D49" t="s">
        <v>39</v>
      </c>
      <c r="E49" s="2">
        <v>119</v>
      </c>
      <c r="F49" s="2">
        <v>146</v>
      </c>
      <c r="G49" s="2">
        <v>130</v>
      </c>
      <c r="H49" s="2">
        <v>276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47</v>
      </c>
      <c r="H52" s="2">
        <v>95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50</v>
      </c>
      <c r="F54" s="2">
        <v>69</v>
      </c>
      <c r="G54" s="2">
        <v>71</v>
      </c>
      <c r="H54" s="2">
        <v>140</v>
      </c>
    </row>
    <row r="55" spans="2:8" ht="13.5">
      <c r="B55">
        <v>1</v>
      </c>
      <c r="C55">
        <v>17</v>
      </c>
      <c r="D55" t="s">
        <v>45</v>
      </c>
      <c r="E55" s="2">
        <v>21</v>
      </c>
      <c r="F55" s="2">
        <v>32</v>
      </c>
      <c r="G55" s="2">
        <v>33</v>
      </c>
      <c r="H55" s="2">
        <v>65</v>
      </c>
    </row>
    <row r="56" spans="2:8" ht="13.5">
      <c r="B56">
        <v>1</v>
      </c>
      <c r="C56">
        <v>18</v>
      </c>
      <c r="D56" t="s">
        <v>46</v>
      </c>
      <c r="E56" s="2">
        <v>26</v>
      </c>
      <c r="F56" s="2">
        <v>41</v>
      </c>
      <c r="G56" s="2">
        <v>32</v>
      </c>
      <c r="H56" s="2">
        <v>73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27</v>
      </c>
      <c r="H57" s="2">
        <v>57</v>
      </c>
    </row>
    <row r="58" spans="2:8" ht="13.5">
      <c r="B58">
        <v>1</v>
      </c>
      <c r="C58">
        <v>21</v>
      </c>
      <c r="D58" t="s">
        <v>48</v>
      </c>
      <c r="E58" s="2">
        <v>105</v>
      </c>
      <c r="F58" s="2">
        <v>114</v>
      </c>
      <c r="G58" s="2">
        <v>115</v>
      </c>
      <c r="H58" s="2">
        <v>229</v>
      </c>
    </row>
    <row r="59" spans="2:8" ht="13.5">
      <c r="B59">
        <v>1</v>
      </c>
      <c r="C59">
        <v>22</v>
      </c>
      <c r="D59" t="s">
        <v>49</v>
      </c>
      <c r="E59" s="2">
        <v>81</v>
      </c>
      <c r="F59" s="2">
        <v>101</v>
      </c>
      <c r="G59" s="2">
        <v>111</v>
      </c>
      <c r="H59" s="2">
        <v>212</v>
      </c>
    </row>
    <row r="60" spans="2:8" ht="13.5">
      <c r="B60">
        <v>1</v>
      </c>
      <c r="C60">
        <v>23</v>
      </c>
      <c r="D60" t="s">
        <v>50</v>
      </c>
      <c r="E60" s="2">
        <v>64</v>
      </c>
      <c r="F60" s="2">
        <v>81</v>
      </c>
      <c r="G60" s="2">
        <v>87</v>
      </c>
      <c r="H60" s="2">
        <v>168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92</v>
      </c>
      <c r="H61" s="2">
        <v>167</v>
      </c>
    </row>
    <row r="62" spans="2:8" ht="13.5">
      <c r="B62">
        <v>1</v>
      </c>
      <c r="C62">
        <v>25</v>
      </c>
      <c r="D62" t="s">
        <v>52</v>
      </c>
      <c r="E62" s="2">
        <v>71</v>
      </c>
      <c r="F62" s="2">
        <v>85</v>
      </c>
      <c r="G62" s="2">
        <v>95</v>
      </c>
      <c r="H62" s="2">
        <v>180</v>
      </c>
    </row>
    <row r="63" spans="2:8" ht="13.5">
      <c r="B63">
        <v>1</v>
      </c>
      <c r="C63">
        <v>26</v>
      </c>
      <c r="D63" t="s">
        <v>53</v>
      </c>
      <c r="E63" s="2">
        <v>53</v>
      </c>
      <c r="F63" s="2">
        <v>80</v>
      </c>
      <c r="G63" s="2">
        <v>48</v>
      </c>
      <c r="H63" s="2">
        <v>128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84</v>
      </c>
      <c r="F65" s="2">
        <v>88</v>
      </c>
      <c r="G65" s="2">
        <v>89</v>
      </c>
      <c r="H65" s="2">
        <v>177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98</v>
      </c>
      <c r="H66" s="2">
        <v>181</v>
      </c>
    </row>
    <row r="67" spans="2:8" ht="13.5">
      <c r="B67">
        <v>1</v>
      </c>
      <c r="C67">
        <v>30</v>
      </c>
      <c r="D67" t="s">
        <v>57</v>
      </c>
      <c r="E67" s="2">
        <v>28</v>
      </c>
      <c r="F67" s="2">
        <v>30</v>
      </c>
      <c r="G67" s="2">
        <v>36</v>
      </c>
      <c r="H67" s="2">
        <v>66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53</v>
      </c>
      <c r="H68" s="2">
        <v>106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72</v>
      </c>
      <c r="G69" s="2">
        <v>68</v>
      </c>
      <c r="H69" s="2">
        <v>140</v>
      </c>
    </row>
    <row r="70" spans="2:8" ht="13.5">
      <c r="B70">
        <v>1</v>
      </c>
      <c r="C70">
        <v>33</v>
      </c>
      <c r="D70" t="s">
        <v>60</v>
      </c>
      <c r="E70" s="2">
        <v>116</v>
      </c>
      <c r="F70" s="2">
        <v>111</v>
      </c>
      <c r="G70" s="2">
        <v>121</v>
      </c>
      <c r="H70" s="2">
        <v>232</v>
      </c>
    </row>
    <row r="71" spans="2:8" ht="13.5">
      <c r="B71">
        <v>1</v>
      </c>
      <c r="C71">
        <v>34</v>
      </c>
      <c r="D71" t="s">
        <v>61</v>
      </c>
      <c r="E71" s="2">
        <v>85</v>
      </c>
      <c r="F71" s="2">
        <v>108</v>
      </c>
      <c r="G71" s="2">
        <v>122</v>
      </c>
      <c r="H71" s="2">
        <v>230</v>
      </c>
    </row>
    <row r="72" spans="2:8" ht="13.5">
      <c r="B72">
        <v>1</v>
      </c>
      <c r="C72">
        <v>35</v>
      </c>
      <c r="D72" t="s">
        <v>62</v>
      </c>
      <c r="E72" s="2">
        <v>162</v>
      </c>
      <c r="F72" s="2">
        <v>201</v>
      </c>
      <c r="G72" s="2">
        <v>220</v>
      </c>
      <c r="H72" s="2">
        <v>421</v>
      </c>
    </row>
    <row r="73" spans="2:8" ht="13.5">
      <c r="B73">
        <v>1</v>
      </c>
      <c r="C73">
        <v>36</v>
      </c>
      <c r="D73" t="s">
        <v>63</v>
      </c>
      <c r="E73" s="2">
        <v>41</v>
      </c>
      <c r="F73" s="2">
        <v>55</v>
      </c>
      <c r="G73" s="2">
        <v>58</v>
      </c>
      <c r="H73" s="2">
        <v>113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50</v>
      </c>
      <c r="G74" s="2">
        <v>53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72</v>
      </c>
      <c r="G75" s="2">
        <v>96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39</v>
      </c>
      <c r="F76" s="2">
        <v>45</v>
      </c>
      <c r="G76" s="2">
        <v>65</v>
      </c>
      <c r="H76" s="2">
        <v>110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39</v>
      </c>
      <c r="G77" s="2">
        <v>36</v>
      </c>
      <c r="H77" s="2">
        <v>75</v>
      </c>
    </row>
    <row r="78" spans="2:8" ht="13.5">
      <c r="B78">
        <v>1</v>
      </c>
      <c r="C78">
        <v>41</v>
      </c>
      <c r="D78" t="s">
        <v>68</v>
      </c>
      <c r="E78" s="2">
        <v>56</v>
      </c>
      <c r="F78" s="2">
        <v>62</v>
      </c>
      <c r="G78" s="2">
        <v>72</v>
      </c>
      <c r="H78" s="2">
        <v>134</v>
      </c>
    </row>
    <row r="79" spans="2:8" ht="13.5">
      <c r="B79">
        <v>1</v>
      </c>
      <c r="C79">
        <v>87</v>
      </c>
      <c r="D79" t="s">
        <v>69</v>
      </c>
      <c r="E79" s="2">
        <v>57</v>
      </c>
      <c r="F79" s="2">
        <v>64</v>
      </c>
      <c r="G79" s="2">
        <v>54</v>
      </c>
      <c r="H79" s="2">
        <v>118</v>
      </c>
    </row>
    <row r="80" spans="2:8" ht="13.5">
      <c r="B80">
        <v>1</v>
      </c>
      <c r="C80">
        <v>109</v>
      </c>
      <c r="D80" t="s">
        <v>70</v>
      </c>
      <c r="E80" s="2">
        <v>258</v>
      </c>
      <c r="F80" s="2">
        <v>330</v>
      </c>
      <c r="G80" s="2">
        <v>330</v>
      </c>
      <c r="H80" s="2">
        <v>660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61</v>
      </c>
      <c r="G81" s="2">
        <v>72</v>
      </c>
      <c r="H81" s="2">
        <v>133</v>
      </c>
    </row>
    <row r="82" spans="2:8" ht="13.5">
      <c r="B82">
        <v>1</v>
      </c>
      <c r="C82">
        <v>168</v>
      </c>
      <c r="D82" t="s">
        <v>72</v>
      </c>
      <c r="E82" s="2">
        <v>180</v>
      </c>
      <c r="F82" s="2">
        <v>216</v>
      </c>
      <c r="G82" s="2">
        <v>257</v>
      </c>
      <c r="H82" s="2">
        <v>473</v>
      </c>
    </row>
    <row r="83" spans="2:8" ht="13.5">
      <c r="B83">
        <v>1</v>
      </c>
      <c r="C83">
        <v>171</v>
      </c>
      <c r="D83" t="s">
        <v>73</v>
      </c>
      <c r="E83" s="2">
        <v>92</v>
      </c>
      <c r="F83" s="2">
        <v>105</v>
      </c>
      <c r="G83" s="2">
        <v>130</v>
      </c>
      <c r="H83" s="2">
        <v>235</v>
      </c>
    </row>
    <row r="84" spans="2:8" ht="13.5">
      <c r="B84">
        <v>1</v>
      </c>
      <c r="C84">
        <v>172</v>
      </c>
      <c r="D84" t="s">
        <v>74</v>
      </c>
      <c r="E84" s="2">
        <v>136</v>
      </c>
      <c r="F84" s="2">
        <v>154</v>
      </c>
      <c r="G84" s="2">
        <v>174</v>
      </c>
      <c r="H84" s="2">
        <v>328</v>
      </c>
    </row>
    <row r="85" spans="2:8" ht="13.5">
      <c r="B85">
        <v>1</v>
      </c>
      <c r="C85">
        <v>173</v>
      </c>
      <c r="D85" t="s">
        <v>75</v>
      </c>
      <c r="E85" s="2">
        <v>38</v>
      </c>
      <c r="F85" s="2">
        <v>55</v>
      </c>
      <c r="G85" s="2">
        <v>55</v>
      </c>
      <c r="H85" s="2">
        <v>110</v>
      </c>
    </row>
    <row r="86" spans="2:8" ht="13.5">
      <c r="B86">
        <v>1</v>
      </c>
      <c r="C86" t="s">
        <v>76</v>
      </c>
      <c r="D86" t="s">
        <v>77</v>
      </c>
      <c r="E86" s="2">
        <v>3332</v>
      </c>
      <c r="F86" s="2">
        <v>3898</v>
      </c>
      <c r="G86" s="2">
        <v>4333</v>
      </c>
      <c r="H86" s="2">
        <v>8231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24</v>
      </c>
      <c r="F88" s="2">
        <v>36</v>
      </c>
      <c r="G88" s="2">
        <v>40</v>
      </c>
      <c r="H88" s="2">
        <v>76</v>
      </c>
    </row>
    <row r="89" spans="2:8" ht="13.5">
      <c r="B89">
        <v>2</v>
      </c>
      <c r="C89">
        <v>42</v>
      </c>
      <c r="D89" t="s">
        <v>79</v>
      </c>
      <c r="E89" s="2">
        <v>48</v>
      </c>
      <c r="F89" s="2">
        <v>52</v>
      </c>
      <c r="G89" s="2">
        <v>57</v>
      </c>
      <c r="H89" s="2">
        <v>109</v>
      </c>
    </row>
    <row r="90" spans="2:8" ht="13.5">
      <c r="B90">
        <v>2</v>
      </c>
      <c r="C90">
        <v>43</v>
      </c>
      <c r="D90" t="s">
        <v>80</v>
      </c>
      <c r="E90" s="2">
        <v>75</v>
      </c>
      <c r="F90" s="2">
        <v>96</v>
      </c>
      <c r="G90" s="2">
        <v>100</v>
      </c>
      <c r="H90" s="2">
        <v>196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37</v>
      </c>
      <c r="G91" s="2">
        <v>51</v>
      </c>
      <c r="H91" s="2">
        <v>88</v>
      </c>
    </row>
    <row r="92" spans="2:8" ht="13.5">
      <c r="B92">
        <v>2</v>
      </c>
      <c r="C92">
        <v>45</v>
      </c>
      <c r="D92" t="s">
        <v>82</v>
      </c>
      <c r="E92" s="2">
        <v>41</v>
      </c>
      <c r="F92" s="2">
        <v>47</v>
      </c>
      <c r="G92" s="2">
        <v>55</v>
      </c>
      <c r="H92" s="2">
        <v>102</v>
      </c>
    </row>
    <row r="93" spans="2:8" ht="13.5">
      <c r="B93">
        <v>2</v>
      </c>
      <c r="C93">
        <v>46</v>
      </c>
      <c r="D93" t="s">
        <v>83</v>
      </c>
      <c r="E93" s="2">
        <v>94</v>
      </c>
      <c r="F93" s="2">
        <v>93</v>
      </c>
      <c r="G93" s="2">
        <v>117</v>
      </c>
      <c r="H93" s="2">
        <v>210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48</v>
      </c>
      <c r="G94" s="2">
        <v>43</v>
      </c>
      <c r="H94" s="2">
        <v>91</v>
      </c>
    </row>
    <row r="95" spans="2:8" ht="13.5">
      <c r="B95">
        <v>2</v>
      </c>
      <c r="C95">
        <v>48</v>
      </c>
      <c r="D95" t="s">
        <v>85</v>
      </c>
      <c r="E95" s="2">
        <v>48</v>
      </c>
      <c r="F95" s="2">
        <v>68</v>
      </c>
      <c r="G95" s="2">
        <v>68</v>
      </c>
      <c r="H95" s="2">
        <v>136</v>
      </c>
    </row>
    <row r="96" spans="2:8" ht="13.5">
      <c r="B96">
        <v>2</v>
      </c>
      <c r="C96">
        <v>49</v>
      </c>
      <c r="D96" t="s">
        <v>86</v>
      </c>
      <c r="E96" s="2">
        <v>179</v>
      </c>
      <c r="F96" s="2">
        <v>221</v>
      </c>
      <c r="G96" s="2">
        <v>262</v>
      </c>
      <c r="H96" s="2">
        <v>483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56</v>
      </c>
      <c r="H97" s="2">
        <v>95</v>
      </c>
    </row>
    <row r="98" spans="2:8" ht="13.5">
      <c r="B98">
        <v>2</v>
      </c>
      <c r="C98">
        <v>51</v>
      </c>
      <c r="D98" t="s">
        <v>88</v>
      </c>
      <c r="E98" s="2">
        <v>54</v>
      </c>
      <c r="F98" s="2">
        <v>48</v>
      </c>
      <c r="G98" s="2">
        <v>59</v>
      </c>
      <c r="H98" s="2">
        <v>107</v>
      </c>
    </row>
    <row r="99" spans="2:8" ht="13.5">
      <c r="B99">
        <v>2</v>
      </c>
      <c r="C99">
        <v>52</v>
      </c>
      <c r="D99" t="s">
        <v>89</v>
      </c>
      <c r="E99" s="2">
        <v>50</v>
      </c>
      <c r="F99" s="2">
        <v>52</v>
      </c>
      <c r="G99" s="2">
        <v>63</v>
      </c>
      <c r="H99" s="2">
        <v>115</v>
      </c>
    </row>
    <row r="100" spans="2:8" ht="13.5">
      <c r="B100">
        <v>2</v>
      </c>
      <c r="C100">
        <v>53</v>
      </c>
      <c r="D100" t="s">
        <v>90</v>
      </c>
      <c r="E100" s="2">
        <v>83</v>
      </c>
      <c r="F100" s="2">
        <v>89</v>
      </c>
      <c r="G100" s="2">
        <v>107</v>
      </c>
      <c r="H100" s="2">
        <v>196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16</v>
      </c>
      <c r="G101" s="2">
        <v>20</v>
      </c>
      <c r="H101" s="2">
        <v>36</v>
      </c>
    </row>
    <row r="102" spans="2:8" ht="13.5">
      <c r="B102">
        <v>2</v>
      </c>
      <c r="C102">
        <v>55</v>
      </c>
      <c r="D102" t="s">
        <v>92</v>
      </c>
      <c r="E102" s="2">
        <v>75</v>
      </c>
      <c r="F102" s="2">
        <v>94</v>
      </c>
      <c r="G102" s="2">
        <v>106</v>
      </c>
      <c r="H102" s="2">
        <v>200</v>
      </c>
    </row>
    <row r="103" spans="2:8" ht="13.5">
      <c r="B103">
        <v>2</v>
      </c>
      <c r="C103">
        <v>56</v>
      </c>
      <c r="D103" t="s">
        <v>93</v>
      </c>
      <c r="E103" s="2">
        <v>52</v>
      </c>
      <c r="F103" s="2">
        <v>58</v>
      </c>
      <c r="G103" s="2">
        <v>54</v>
      </c>
      <c r="H103" s="2">
        <v>112</v>
      </c>
    </row>
    <row r="104" spans="2:8" ht="13.5">
      <c r="B104">
        <v>2</v>
      </c>
      <c r="C104">
        <v>57</v>
      </c>
      <c r="D104" t="s">
        <v>94</v>
      </c>
      <c r="E104" s="2">
        <v>19</v>
      </c>
      <c r="F104" s="2">
        <v>23</v>
      </c>
      <c r="G104" s="2">
        <v>28</v>
      </c>
      <c r="H104" s="2">
        <v>51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19</v>
      </c>
      <c r="H105" s="2">
        <v>36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18</v>
      </c>
      <c r="G106" s="2">
        <v>21</v>
      </c>
      <c r="H106" s="2">
        <v>39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15</v>
      </c>
      <c r="F108" s="2">
        <v>18</v>
      </c>
      <c r="G108" s="2">
        <v>17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53</v>
      </c>
      <c r="F109" s="2">
        <v>69</v>
      </c>
      <c r="G109" s="2">
        <v>65</v>
      </c>
      <c r="H109" s="2">
        <v>134</v>
      </c>
    </row>
    <row r="110" spans="2:8" ht="13.5">
      <c r="B110">
        <v>2</v>
      </c>
      <c r="C110">
        <v>63</v>
      </c>
      <c r="D110" t="s">
        <v>100</v>
      </c>
      <c r="E110" s="2">
        <v>63</v>
      </c>
      <c r="F110" s="2">
        <v>64</v>
      </c>
      <c r="G110" s="2">
        <v>77</v>
      </c>
      <c r="H110" s="2">
        <v>141</v>
      </c>
    </row>
    <row r="111" spans="2:8" ht="13.5">
      <c r="B111">
        <v>2</v>
      </c>
      <c r="C111">
        <v>64</v>
      </c>
      <c r="D111" t="s">
        <v>101</v>
      </c>
      <c r="E111" s="2">
        <v>82</v>
      </c>
      <c r="F111" s="2">
        <v>92</v>
      </c>
      <c r="G111" s="2">
        <v>95</v>
      </c>
      <c r="H111" s="2">
        <v>187</v>
      </c>
    </row>
    <row r="112" spans="2:8" ht="13.5">
      <c r="B112">
        <v>2</v>
      </c>
      <c r="C112">
        <v>65</v>
      </c>
      <c r="D112" t="s">
        <v>102</v>
      </c>
      <c r="E112" s="2">
        <v>58</v>
      </c>
      <c r="F112" s="2">
        <v>78</v>
      </c>
      <c r="G112" s="2">
        <v>87</v>
      </c>
      <c r="H112" s="2">
        <v>165</v>
      </c>
    </row>
    <row r="113" spans="2:8" ht="13.5">
      <c r="B113">
        <v>2</v>
      </c>
      <c r="C113">
        <v>68</v>
      </c>
      <c r="D113" t="s">
        <v>103</v>
      </c>
      <c r="E113" s="2">
        <v>260</v>
      </c>
      <c r="F113" s="2">
        <v>242</v>
      </c>
      <c r="G113" s="2">
        <v>314</v>
      </c>
      <c r="H113" s="2">
        <v>556</v>
      </c>
    </row>
    <row r="114" spans="2:8" ht="13.5">
      <c r="B114">
        <v>2</v>
      </c>
      <c r="C114">
        <v>69</v>
      </c>
      <c r="D114" t="s">
        <v>104</v>
      </c>
      <c r="E114" s="2">
        <v>228</v>
      </c>
      <c r="F114" s="2">
        <v>272</v>
      </c>
      <c r="G114" s="2">
        <v>325</v>
      </c>
      <c r="H114" s="2">
        <v>597</v>
      </c>
    </row>
    <row r="115" spans="2:8" ht="13.5">
      <c r="B115">
        <v>2</v>
      </c>
      <c r="C115">
        <v>70</v>
      </c>
      <c r="D115" t="s">
        <v>105</v>
      </c>
      <c r="E115" s="2">
        <v>133</v>
      </c>
      <c r="F115" s="2">
        <v>162</v>
      </c>
      <c r="G115" s="2">
        <v>186</v>
      </c>
      <c r="H115" s="2">
        <v>348</v>
      </c>
    </row>
    <row r="116" spans="2:8" ht="13.5">
      <c r="B116">
        <v>2</v>
      </c>
      <c r="C116">
        <v>71</v>
      </c>
      <c r="D116" t="s">
        <v>106</v>
      </c>
      <c r="E116" s="2">
        <v>13</v>
      </c>
      <c r="F116" s="2">
        <v>20</v>
      </c>
      <c r="G116" s="2">
        <v>28</v>
      </c>
      <c r="H116" s="2">
        <v>48</v>
      </c>
    </row>
    <row r="117" spans="2:8" ht="13.5">
      <c r="B117">
        <v>2</v>
      </c>
      <c r="C117">
        <v>72</v>
      </c>
      <c r="D117" t="s">
        <v>107</v>
      </c>
      <c r="E117" s="2">
        <v>79</v>
      </c>
      <c r="F117" s="2">
        <v>89</v>
      </c>
      <c r="G117" s="2">
        <v>94</v>
      </c>
      <c r="H117" s="2">
        <v>183</v>
      </c>
    </row>
    <row r="118" spans="2:8" ht="13.5">
      <c r="B118">
        <v>2</v>
      </c>
      <c r="C118">
        <v>73</v>
      </c>
      <c r="D118" t="s">
        <v>108</v>
      </c>
      <c r="E118" s="2">
        <v>81</v>
      </c>
      <c r="F118" s="2">
        <v>80</v>
      </c>
      <c r="G118" s="2">
        <v>97</v>
      </c>
      <c r="H118" s="2">
        <v>177</v>
      </c>
    </row>
    <row r="119" spans="2:8" ht="13.5">
      <c r="B119">
        <v>2</v>
      </c>
      <c r="C119">
        <v>74</v>
      </c>
      <c r="D119" t="s">
        <v>109</v>
      </c>
      <c r="E119" s="2">
        <v>64</v>
      </c>
      <c r="F119" s="2">
        <v>69</v>
      </c>
      <c r="G119" s="2">
        <v>80</v>
      </c>
      <c r="H119" s="2">
        <v>149</v>
      </c>
    </row>
    <row r="120" spans="2:8" ht="13.5">
      <c r="B120">
        <v>2</v>
      </c>
      <c r="C120">
        <v>75</v>
      </c>
      <c r="D120" t="s">
        <v>110</v>
      </c>
      <c r="E120" s="2">
        <v>30</v>
      </c>
      <c r="F120" s="2">
        <v>31</v>
      </c>
      <c r="G120" s="2">
        <v>36</v>
      </c>
      <c r="H120" s="2">
        <v>67</v>
      </c>
    </row>
    <row r="121" spans="2:8" ht="13.5">
      <c r="B121">
        <v>2</v>
      </c>
      <c r="C121">
        <v>76</v>
      </c>
      <c r="D121" t="s">
        <v>111</v>
      </c>
      <c r="E121" s="2">
        <v>12</v>
      </c>
      <c r="F121" s="2">
        <v>16</v>
      </c>
      <c r="G121" s="2">
        <v>11</v>
      </c>
      <c r="H121" s="2">
        <v>27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19</v>
      </c>
      <c r="G122" s="2">
        <v>18</v>
      </c>
      <c r="H122" s="2">
        <v>37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25</v>
      </c>
      <c r="G123" s="2">
        <v>27</v>
      </c>
      <c r="H123" s="2">
        <v>52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29</v>
      </c>
      <c r="G124" s="2">
        <v>27</v>
      </c>
      <c r="H124" s="2">
        <v>56</v>
      </c>
    </row>
    <row r="125" spans="2:8" ht="13.5">
      <c r="B125">
        <v>2</v>
      </c>
      <c r="C125">
        <v>80</v>
      </c>
      <c r="D125" t="s">
        <v>115</v>
      </c>
      <c r="E125" s="2">
        <v>17</v>
      </c>
      <c r="F125" s="2">
        <v>15</v>
      </c>
      <c r="G125" s="2">
        <v>18</v>
      </c>
      <c r="H125" s="2">
        <v>33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16</v>
      </c>
      <c r="G126" s="2">
        <v>23</v>
      </c>
      <c r="H126" s="2">
        <v>39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27</v>
      </c>
      <c r="G127" s="2">
        <v>29</v>
      </c>
      <c r="H127" s="2">
        <v>56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2307</v>
      </c>
      <c r="F131" s="2">
        <v>2628</v>
      </c>
      <c r="G131" s="2">
        <v>3039</v>
      </c>
      <c r="H131" s="2">
        <v>5667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37</v>
      </c>
      <c r="G133" s="2">
        <v>34</v>
      </c>
      <c r="H133" s="2">
        <v>71</v>
      </c>
    </row>
    <row r="134" spans="2:8" ht="13.5">
      <c r="B134">
        <v>3</v>
      </c>
      <c r="C134">
        <v>89</v>
      </c>
      <c r="D134" t="s">
        <v>122</v>
      </c>
      <c r="E134" s="2">
        <v>27</v>
      </c>
      <c r="F134" s="2">
        <v>32</v>
      </c>
      <c r="G134" s="2">
        <v>36</v>
      </c>
      <c r="H134" s="2">
        <v>68</v>
      </c>
    </row>
    <row r="135" spans="2:8" ht="13.5">
      <c r="B135">
        <v>3</v>
      </c>
      <c r="C135">
        <v>90</v>
      </c>
      <c r="D135" t="s">
        <v>123</v>
      </c>
      <c r="E135" s="2">
        <v>46</v>
      </c>
      <c r="F135" s="2">
        <v>44</v>
      </c>
      <c r="G135" s="2">
        <v>50</v>
      </c>
      <c r="H135" s="2">
        <v>94</v>
      </c>
    </row>
    <row r="136" spans="2:8" ht="13.5">
      <c r="B136">
        <v>3</v>
      </c>
      <c r="C136">
        <v>91</v>
      </c>
      <c r="D136" t="s">
        <v>124</v>
      </c>
      <c r="E136" s="2">
        <v>27</v>
      </c>
      <c r="F136" s="2">
        <v>29</v>
      </c>
      <c r="G136" s="2">
        <v>39</v>
      </c>
      <c r="H136" s="2">
        <v>68</v>
      </c>
    </row>
    <row r="137" spans="2:8" ht="13.5">
      <c r="B137">
        <v>3</v>
      </c>
      <c r="C137">
        <v>92</v>
      </c>
      <c r="D137" t="s">
        <v>125</v>
      </c>
      <c r="E137" s="2">
        <v>35</v>
      </c>
      <c r="F137" s="2">
        <v>43</v>
      </c>
      <c r="G137" s="2">
        <v>50</v>
      </c>
      <c r="H137" s="2">
        <v>93</v>
      </c>
    </row>
    <row r="138" spans="2:8" ht="13.5">
      <c r="B138">
        <v>3</v>
      </c>
      <c r="C138">
        <v>93</v>
      </c>
      <c r="D138" t="s">
        <v>126</v>
      </c>
      <c r="E138" s="2">
        <v>50</v>
      </c>
      <c r="F138" s="2">
        <v>60</v>
      </c>
      <c r="G138" s="2">
        <v>64</v>
      </c>
      <c r="H138" s="2">
        <v>124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73</v>
      </c>
      <c r="H139" s="2">
        <v>131</v>
      </c>
    </row>
    <row r="140" spans="2:8" ht="13.5">
      <c r="B140">
        <v>3</v>
      </c>
      <c r="C140">
        <v>95</v>
      </c>
      <c r="D140" t="s">
        <v>128</v>
      </c>
      <c r="E140" s="2">
        <v>60</v>
      </c>
      <c r="F140" s="2">
        <v>63</v>
      </c>
      <c r="G140" s="2">
        <v>85</v>
      </c>
      <c r="H140" s="2">
        <v>148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76</v>
      </c>
      <c r="G141" s="2">
        <v>98</v>
      </c>
      <c r="H141" s="2">
        <v>174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45</v>
      </c>
      <c r="G142" s="2">
        <v>45</v>
      </c>
      <c r="H142" s="2">
        <v>90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81</v>
      </c>
      <c r="H143" s="2">
        <v>159</v>
      </c>
    </row>
    <row r="144" spans="2:8" ht="13.5">
      <c r="B144">
        <v>3</v>
      </c>
      <c r="C144">
        <v>99</v>
      </c>
      <c r="D144" t="s">
        <v>132</v>
      </c>
      <c r="E144" s="2">
        <v>92</v>
      </c>
      <c r="F144" s="2">
        <v>118</v>
      </c>
      <c r="G144" s="2">
        <v>114</v>
      </c>
      <c r="H144" s="2">
        <v>232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51</v>
      </c>
      <c r="F146" s="2">
        <v>57</v>
      </c>
      <c r="G146" s="2">
        <v>62</v>
      </c>
      <c r="H146" s="2">
        <v>119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64</v>
      </c>
      <c r="H147" s="2">
        <v>118</v>
      </c>
    </row>
    <row r="148" spans="2:8" ht="13.5">
      <c r="B148">
        <v>3</v>
      </c>
      <c r="C148">
        <v>103</v>
      </c>
      <c r="D148" t="s">
        <v>136</v>
      </c>
      <c r="E148" s="2">
        <v>46</v>
      </c>
      <c r="F148" s="2">
        <v>69</v>
      </c>
      <c r="G148" s="2">
        <v>64</v>
      </c>
      <c r="H148" s="2">
        <v>133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28</v>
      </c>
      <c r="H149" s="2">
        <v>50</v>
      </c>
    </row>
    <row r="150" spans="2:8" ht="13.5">
      <c r="B150">
        <v>3</v>
      </c>
      <c r="C150">
        <v>105</v>
      </c>
      <c r="D150" t="s">
        <v>138</v>
      </c>
      <c r="E150" s="2">
        <v>108</v>
      </c>
      <c r="F150" s="2">
        <v>100</v>
      </c>
      <c r="G150" s="2">
        <v>133</v>
      </c>
      <c r="H150" s="2">
        <v>233</v>
      </c>
    </row>
    <row r="151" spans="2:8" ht="13.5">
      <c r="B151">
        <v>3</v>
      </c>
      <c r="C151">
        <v>106</v>
      </c>
      <c r="D151" t="s">
        <v>139</v>
      </c>
      <c r="E151" s="2">
        <v>41</v>
      </c>
      <c r="F151" s="2">
        <v>40</v>
      </c>
      <c r="G151" s="2">
        <v>45</v>
      </c>
      <c r="H151" s="2">
        <v>85</v>
      </c>
    </row>
    <row r="152" spans="2:8" ht="13.5">
      <c r="B152">
        <v>3</v>
      </c>
      <c r="C152">
        <v>107</v>
      </c>
      <c r="D152" t="s">
        <v>140</v>
      </c>
      <c r="E152" s="2">
        <v>55</v>
      </c>
      <c r="F152" s="2">
        <v>37</v>
      </c>
      <c r="G152" s="2">
        <v>52</v>
      </c>
      <c r="H152" s="2">
        <v>89</v>
      </c>
    </row>
    <row r="153" spans="2:8" ht="13.5">
      <c r="B153">
        <v>3</v>
      </c>
      <c r="C153">
        <v>108</v>
      </c>
      <c r="D153" t="s">
        <v>141</v>
      </c>
      <c r="E153" s="2">
        <v>106</v>
      </c>
      <c r="F153" s="2">
        <v>139</v>
      </c>
      <c r="G153" s="2">
        <v>153</v>
      </c>
      <c r="H153" s="2">
        <v>292</v>
      </c>
    </row>
    <row r="154" spans="2:8" ht="13.5">
      <c r="B154">
        <v>3</v>
      </c>
      <c r="C154">
        <v>109</v>
      </c>
      <c r="D154" t="s">
        <v>70</v>
      </c>
      <c r="E154" s="2">
        <v>777</v>
      </c>
      <c r="F154" s="2">
        <v>941</v>
      </c>
      <c r="G154" s="2">
        <v>958</v>
      </c>
      <c r="H154" s="2">
        <v>1899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63</v>
      </c>
      <c r="G155" s="2">
        <v>72</v>
      </c>
      <c r="H155" s="2">
        <v>135</v>
      </c>
    </row>
    <row r="156" spans="2:8" ht="13.5">
      <c r="B156">
        <v>3</v>
      </c>
      <c r="C156">
        <v>112</v>
      </c>
      <c r="D156" t="s">
        <v>143</v>
      </c>
      <c r="E156" s="2">
        <v>34</v>
      </c>
      <c r="F156" s="2">
        <v>33</v>
      </c>
      <c r="G156" s="2">
        <v>36</v>
      </c>
      <c r="H156" s="2">
        <v>69</v>
      </c>
    </row>
    <row r="157" spans="2:8" ht="13.5">
      <c r="B157">
        <v>3</v>
      </c>
      <c r="C157">
        <v>113</v>
      </c>
      <c r="D157" t="s">
        <v>144</v>
      </c>
      <c r="E157" s="2">
        <v>19</v>
      </c>
      <c r="F157" s="2">
        <v>26</v>
      </c>
      <c r="G157" s="2">
        <v>26</v>
      </c>
      <c r="H157" s="2">
        <v>52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1994</v>
      </c>
      <c r="F159" s="2">
        <v>2318</v>
      </c>
      <c r="G159" s="2">
        <v>2537</v>
      </c>
      <c r="H159" s="2">
        <v>4855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44</v>
      </c>
      <c r="F161" s="2">
        <v>47</v>
      </c>
      <c r="G161" s="2">
        <v>60</v>
      </c>
      <c r="H161" s="2">
        <v>107</v>
      </c>
    </row>
    <row r="162" spans="2:8" ht="13.5">
      <c r="B162">
        <v>4</v>
      </c>
      <c r="C162">
        <v>67</v>
      </c>
      <c r="D162" t="s">
        <v>147</v>
      </c>
      <c r="E162" s="2">
        <v>111</v>
      </c>
      <c r="F162" s="2">
        <v>120</v>
      </c>
      <c r="G162" s="2">
        <v>139</v>
      </c>
      <c r="H162" s="2">
        <v>259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52</v>
      </c>
      <c r="H163" s="2">
        <v>85</v>
      </c>
    </row>
    <row r="164" spans="2:8" ht="13.5">
      <c r="B164">
        <v>4</v>
      </c>
      <c r="C164">
        <v>115</v>
      </c>
      <c r="D164" t="s">
        <v>149</v>
      </c>
      <c r="E164" s="2">
        <v>136</v>
      </c>
      <c r="F164" s="2">
        <v>135</v>
      </c>
      <c r="G164" s="2">
        <v>159</v>
      </c>
      <c r="H164" s="2">
        <v>294</v>
      </c>
    </row>
    <row r="165" spans="2:8" ht="13.5">
      <c r="B165">
        <v>4</v>
      </c>
      <c r="C165">
        <v>116</v>
      </c>
      <c r="D165" t="s">
        <v>150</v>
      </c>
      <c r="E165" s="2">
        <v>19</v>
      </c>
      <c r="F165" s="2">
        <v>27</v>
      </c>
      <c r="G165" s="2">
        <v>27</v>
      </c>
      <c r="H165" s="2">
        <v>54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79</v>
      </c>
      <c r="F167" s="2">
        <v>81</v>
      </c>
      <c r="G167" s="2">
        <v>91</v>
      </c>
      <c r="H167" s="2">
        <v>172</v>
      </c>
    </row>
    <row r="168" spans="2:8" ht="13.5">
      <c r="B168">
        <v>4</v>
      </c>
      <c r="C168">
        <v>119</v>
      </c>
      <c r="D168" t="s">
        <v>153</v>
      </c>
      <c r="E168" s="2">
        <v>83</v>
      </c>
      <c r="F168" s="2">
        <v>90</v>
      </c>
      <c r="G168" s="2">
        <v>127</v>
      </c>
      <c r="H168" s="2">
        <v>217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9</v>
      </c>
      <c r="G170" s="2">
        <v>6</v>
      </c>
      <c r="H170" s="2">
        <v>15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3</v>
      </c>
      <c r="G171" s="2">
        <v>6</v>
      </c>
      <c r="H171" s="2">
        <v>9</v>
      </c>
    </row>
    <row r="172" spans="2:8" ht="13.5">
      <c r="B172">
        <v>4</v>
      </c>
      <c r="C172">
        <v>123</v>
      </c>
      <c r="D172" t="s">
        <v>157</v>
      </c>
      <c r="E172" s="2">
        <v>68</v>
      </c>
      <c r="F172" s="2">
        <v>71</v>
      </c>
      <c r="G172" s="2">
        <v>94</v>
      </c>
      <c r="H172" s="2">
        <v>165</v>
      </c>
    </row>
    <row r="173" spans="2:8" ht="13.5">
      <c r="B173">
        <v>4</v>
      </c>
      <c r="C173">
        <v>124</v>
      </c>
      <c r="D173" t="s">
        <v>647</v>
      </c>
      <c r="E173" s="2">
        <v>192</v>
      </c>
      <c r="F173" s="2">
        <v>208</v>
      </c>
      <c r="G173" s="2">
        <v>251</v>
      </c>
      <c r="H173" s="2">
        <v>459</v>
      </c>
    </row>
    <row r="174" spans="2:8" ht="13.5">
      <c r="B174">
        <v>4</v>
      </c>
      <c r="C174">
        <v>125</v>
      </c>
      <c r="D174" t="s">
        <v>648</v>
      </c>
      <c r="E174" s="2">
        <v>114</v>
      </c>
      <c r="F174" s="2">
        <v>153</v>
      </c>
      <c r="G174" s="2">
        <v>154</v>
      </c>
      <c r="H174" s="2">
        <v>307</v>
      </c>
    </row>
    <row r="175" spans="2:8" ht="13.5">
      <c r="B175">
        <v>4</v>
      </c>
      <c r="C175">
        <v>126</v>
      </c>
      <c r="D175" t="s">
        <v>649</v>
      </c>
      <c r="E175" s="2">
        <v>82</v>
      </c>
      <c r="F175" s="2">
        <v>110</v>
      </c>
      <c r="G175" s="2">
        <v>131</v>
      </c>
      <c r="H175" s="2">
        <v>241</v>
      </c>
    </row>
    <row r="176" spans="2:8" ht="13.5">
      <c r="B176">
        <v>4</v>
      </c>
      <c r="C176">
        <v>127</v>
      </c>
      <c r="D176" t="s">
        <v>650</v>
      </c>
      <c r="E176" s="2">
        <v>135</v>
      </c>
      <c r="F176" s="2">
        <v>141</v>
      </c>
      <c r="G176" s="2">
        <v>154</v>
      </c>
      <c r="H176" s="2">
        <v>295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20</v>
      </c>
      <c r="G177" s="2">
        <v>36</v>
      </c>
      <c r="H177" s="2">
        <v>56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49</v>
      </c>
      <c r="G178" s="2">
        <v>55</v>
      </c>
      <c r="H178" s="2">
        <v>104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63</v>
      </c>
      <c r="G179" s="2">
        <v>69</v>
      </c>
      <c r="H179" s="2">
        <v>132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37</v>
      </c>
      <c r="G180" s="2">
        <v>38</v>
      </c>
      <c r="H180" s="2">
        <v>75</v>
      </c>
    </row>
    <row r="181" spans="2:8" ht="13.5">
      <c r="B181">
        <v>4</v>
      </c>
      <c r="C181">
        <v>132</v>
      </c>
      <c r="D181" t="s">
        <v>162</v>
      </c>
      <c r="E181" s="2">
        <v>60</v>
      </c>
      <c r="F181" s="2">
        <v>69</v>
      </c>
      <c r="G181" s="2">
        <v>97</v>
      </c>
      <c r="H181" s="2">
        <v>166</v>
      </c>
    </row>
    <row r="182" spans="2:8" ht="13.5">
      <c r="B182">
        <v>4</v>
      </c>
      <c r="C182">
        <v>133</v>
      </c>
      <c r="D182" t="s">
        <v>163</v>
      </c>
      <c r="E182" s="2">
        <v>99</v>
      </c>
      <c r="F182" s="2">
        <v>121</v>
      </c>
      <c r="G182" s="2">
        <v>124</v>
      </c>
      <c r="H182" s="2">
        <v>245</v>
      </c>
    </row>
    <row r="183" spans="2:8" ht="13.5">
      <c r="B183">
        <v>4</v>
      </c>
      <c r="C183">
        <v>134</v>
      </c>
      <c r="D183" t="s">
        <v>164</v>
      </c>
      <c r="E183" s="2">
        <v>73</v>
      </c>
      <c r="F183" s="2">
        <v>99</v>
      </c>
      <c r="G183" s="2">
        <v>91</v>
      </c>
      <c r="H183" s="2">
        <v>190</v>
      </c>
    </row>
    <row r="184" spans="2:8" ht="13.5">
      <c r="B184">
        <v>4</v>
      </c>
      <c r="C184">
        <v>135</v>
      </c>
      <c r="D184" t="s">
        <v>165</v>
      </c>
      <c r="E184" s="2">
        <v>144</v>
      </c>
      <c r="F184" s="2">
        <v>183</v>
      </c>
      <c r="G184" s="2">
        <v>190</v>
      </c>
      <c r="H184" s="2">
        <v>373</v>
      </c>
    </row>
    <row r="185" spans="2:8" ht="13.5">
      <c r="B185">
        <v>4</v>
      </c>
      <c r="C185">
        <v>136</v>
      </c>
      <c r="D185" t="s">
        <v>166</v>
      </c>
      <c r="E185" s="2">
        <v>40</v>
      </c>
      <c r="F185" s="2">
        <v>47</v>
      </c>
      <c r="G185" s="2">
        <v>54</v>
      </c>
      <c r="H185" s="2">
        <v>101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111</v>
      </c>
      <c r="G186" s="2">
        <v>142</v>
      </c>
      <c r="H186" s="2">
        <v>253</v>
      </c>
    </row>
    <row r="187" spans="2:8" ht="13.5">
      <c r="B187">
        <v>4</v>
      </c>
      <c r="C187">
        <v>138</v>
      </c>
      <c r="D187" t="s">
        <v>168</v>
      </c>
      <c r="E187" s="2">
        <v>166</v>
      </c>
      <c r="F187" s="2">
        <v>185</v>
      </c>
      <c r="G187" s="2">
        <v>195</v>
      </c>
      <c r="H187" s="2">
        <v>380</v>
      </c>
    </row>
    <row r="188" spans="2:8" ht="13.5">
      <c r="B188">
        <v>4</v>
      </c>
      <c r="C188">
        <v>139</v>
      </c>
      <c r="D188" t="s">
        <v>169</v>
      </c>
      <c r="E188" s="2">
        <v>186</v>
      </c>
      <c r="F188" s="2">
        <v>247</v>
      </c>
      <c r="G188" s="2">
        <v>245</v>
      </c>
      <c r="H188" s="2">
        <v>492</v>
      </c>
    </row>
    <row r="189" spans="2:8" ht="13.5">
      <c r="B189">
        <v>4</v>
      </c>
      <c r="C189">
        <v>140</v>
      </c>
      <c r="D189" t="s">
        <v>170</v>
      </c>
      <c r="E189" s="2">
        <v>80</v>
      </c>
      <c r="F189" s="2">
        <v>84</v>
      </c>
      <c r="G189" s="2">
        <v>87</v>
      </c>
      <c r="H189" s="2">
        <v>171</v>
      </c>
    </row>
    <row r="190" spans="2:8" ht="13.5">
      <c r="B190">
        <v>4</v>
      </c>
      <c r="C190">
        <v>141</v>
      </c>
      <c r="D190" t="s">
        <v>171</v>
      </c>
      <c r="E190" s="2">
        <v>35</v>
      </c>
      <c r="F190" s="2">
        <v>46</v>
      </c>
      <c r="G190" s="2">
        <v>43</v>
      </c>
      <c r="H190" s="2">
        <v>89</v>
      </c>
    </row>
    <row r="191" spans="2:8" ht="13.5">
      <c r="B191">
        <v>4</v>
      </c>
      <c r="C191">
        <v>142</v>
      </c>
      <c r="D191" t="s">
        <v>172</v>
      </c>
      <c r="E191" s="2">
        <v>344</v>
      </c>
      <c r="F191" s="2">
        <v>389</v>
      </c>
      <c r="G191" s="2">
        <v>464</v>
      </c>
      <c r="H191" s="2">
        <v>853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10</v>
      </c>
      <c r="G194" s="2">
        <v>13</v>
      </c>
      <c r="H194" s="2">
        <v>23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14</v>
      </c>
      <c r="G195" s="2">
        <v>12</v>
      </c>
      <c r="H195" s="2">
        <v>26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12</v>
      </c>
      <c r="G197" s="2">
        <v>17</v>
      </c>
      <c r="H197" s="2">
        <v>29</v>
      </c>
    </row>
    <row r="198" spans="2:8" ht="13.5">
      <c r="B198">
        <v>4</v>
      </c>
      <c r="C198">
        <v>150</v>
      </c>
      <c r="D198" t="s">
        <v>179</v>
      </c>
      <c r="E198" s="2">
        <v>28</v>
      </c>
      <c r="F198" s="2">
        <v>30</v>
      </c>
      <c r="G198" s="2">
        <v>35</v>
      </c>
      <c r="H198" s="2">
        <v>65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2677</v>
      </c>
      <c r="F200" s="2">
        <v>3089</v>
      </c>
      <c r="G200" s="2">
        <v>3519</v>
      </c>
      <c r="H200" s="2">
        <v>6608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298</v>
      </c>
      <c r="F202" s="2">
        <v>339</v>
      </c>
      <c r="G202" s="2">
        <v>369</v>
      </c>
      <c r="H202" s="2">
        <v>708</v>
      </c>
    </row>
    <row r="203" spans="2:8" ht="13.5">
      <c r="B203">
        <v>5</v>
      </c>
      <c r="C203">
        <v>153</v>
      </c>
      <c r="D203" t="s">
        <v>182</v>
      </c>
      <c r="E203" s="2">
        <v>104</v>
      </c>
      <c r="F203" s="2">
        <v>105</v>
      </c>
      <c r="G203" s="2">
        <v>106</v>
      </c>
      <c r="H203" s="2">
        <v>211</v>
      </c>
    </row>
    <row r="204" spans="2:8" ht="13.5">
      <c r="B204">
        <v>5</v>
      </c>
      <c r="C204">
        <v>154</v>
      </c>
      <c r="D204" t="s">
        <v>183</v>
      </c>
      <c r="E204" s="2">
        <v>240</v>
      </c>
      <c r="F204" s="2">
        <v>290</v>
      </c>
      <c r="G204" s="2">
        <v>336</v>
      </c>
      <c r="H204" s="2">
        <v>626</v>
      </c>
    </row>
    <row r="205" spans="2:8" ht="13.5">
      <c r="B205">
        <v>5</v>
      </c>
      <c r="C205">
        <v>155</v>
      </c>
      <c r="D205" t="s">
        <v>184</v>
      </c>
      <c r="E205" s="2">
        <v>116</v>
      </c>
      <c r="F205" s="2">
        <v>125</v>
      </c>
      <c r="G205" s="2">
        <v>149</v>
      </c>
      <c r="H205" s="2">
        <v>274</v>
      </c>
    </row>
    <row r="206" spans="2:8" ht="13.5">
      <c r="B206">
        <v>5</v>
      </c>
      <c r="C206">
        <v>156</v>
      </c>
      <c r="D206" t="s">
        <v>185</v>
      </c>
      <c r="E206" s="2">
        <v>156</v>
      </c>
      <c r="F206" s="2">
        <v>157</v>
      </c>
      <c r="G206" s="2">
        <v>199</v>
      </c>
      <c r="H206" s="2">
        <v>356</v>
      </c>
    </row>
    <row r="207" spans="2:8" ht="13.5">
      <c r="B207">
        <v>5</v>
      </c>
      <c r="C207">
        <v>157</v>
      </c>
      <c r="D207" t="s">
        <v>186</v>
      </c>
      <c r="E207" s="2">
        <v>136</v>
      </c>
      <c r="F207" s="2">
        <v>118</v>
      </c>
      <c r="G207" s="2">
        <v>109</v>
      </c>
      <c r="H207" s="2">
        <v>227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67</v>
      </c>
      <c r="G208" s="2">
        <v>58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132</v>
      </c>
      <c r="G209" s="2">
        <v>162</v>
      </c>
      <c r="H209" s="2">
        <v>294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36</v>
      </c>
      <c r="G210" s="2">
        <v>31</v>
      </c>
      <c r="H210" s="2">
        <v>67</v>
      </c>
    </row>
    <row r="211" spans="2:8" ht="13.5">
      <c r="B211">
        <v>5</v>
      </c>
      <c r="C211">
        <v>161</v>
      </c>
      <c r="D211" t="s">
        <v>190</v>
      </c>
      <c r="E211" s="2">
        <v>184</v>
      </c>
      <c r="F211" s="2">
        <v>233</v>
      </c>
      <c r="G211" s="2">
        <v>253</v>
      </c>
      <c r="H211" s="2">
        <v>486</v>
      </c>
    </row>
    <row r="212" spans="2:8" ht="13.5">
      <c r="B212">
        <v>5</v>
      </c>
      <c r="C212">
        <v>162</v>
      </c>
      <c r="D212" t="s">
        <v>191</v>
      </c>
      <c r="E212" s="2">
        <v>145</v>
      </c>
      <c r="F212" s="2">
        <v>187</v>
      </c>
      <c r="G212" s="2">
        <v>187</v>
      </c>
      <c r="H212" s="2">
        <v>374</v>
      </c>
    </row>
    <row r="213" spans="2:8" ht="13.5">
      <c r="B213">
        <v>5</v>
      </c>
      <c r="C213">
        <v>163</v>
      </c>
      <c r="D213" t="s">
        <v>192</v>
      </c>
      <c r="E213" s="2">
        <v>291</v>
      </c>
      <c r="F213" s="2">
        <v>378</v>
      </c>
      <c r="G213" s="2">
        <v>413</v>
      </c>
      <c r="H213" s="2">
        <v>791</v>
      </c>
    </row>
    <row r="214" spans="2:8" ht="13.5">
      <c r="B214">
        <v>5</v>
      </c>
      <c r="C214">
        <v>164</v>
      </c>
      <c r="D214" t="s">
        <v>193</v>
      </c>
      <c r="E214" s="2">
        <v>567</v>
      </c>
      <c r="F214" s="2">
        <v>613</v>
      </c>
      <c r="G214" s="2">
        <v>614</v>
      </c>
      <c r="H214" s="2">
        <v>1227</v>
      </c>
    </row>
    <row r="215" spans="2:8" ht="13.5">
      <c r="B215">
        <v>5</v>
      </c>
      <c r="C215">
        <v>165</v>
      </c>
      <c r="D215" t="s">
        <v>194</v>
      </c>
      <c r="E215" s="2">
        <v>164</v>
      </c>
      <c r="F215" s="2">
        <v>179</v>
      </c>
      <c r="G215" s="2">
        <v>201</v>
      </c>
      <c r="H215" s="2">
        <v>380</v>
      </c>
    </row>
    <row r="216" spans="2:8" ht="13.5">
      <c r="B216">
        <v>5</v>
      </c>
      <c r="C216">
        <v>166</v>
      </c>
      <c r="D216" t="s">
        <v>195</v>
      </c>
      <c r="E216" s="2">
        <v>166</v>
      </c>
      <c r="F216" s="2">
        <v>223</v>
      </c>
      <c r="G216" s="2">
        <v>258</v>
      </c>
      <c r="H216" s="2">
        <v>481</v>
      </c>
    </row>
    <row r="217" spans="2:8" ht="13.5">
      <c r="B217">
        <v>5</v>
      </c>
      <c r="C217">
        <v>167</v>
      </c>
      <c r="D217" t="s">
        <v>196</v>
      </c>
      <c r="E217" s="2">
        <v>264</v>
      </c>
      <c r="F217" s="2">
        <v>298</v>
      </c>
      <c r="G217" s="2">
        <v>333</v>
      </c>
      <c r="H217" s="2">
        <v>631</v>
      </c>
    </row>
    <row r="218" spans="2:8" ht="13.5">
      <c r="B218">
        <v>5</v>
      </c>
      <c r="C218">
        <v>169</v>
      </c>
      <c r="D218" t="s">
        <v>197</v>
      </c>
      <c r="E218" s="2">
        <v>165</v>
      </c>
      <c r="F218" s="2">
        <v>195</v>
      </c>
      <c r="G218" s="2">
        <v>205</v>
      </c>
      <c r="H218" s="2">
        <v>400</v>
      </c>
    </row>
    <row r="219" spans="2:8" ht="13.5">
      <c r="B219">
        <v>5</v>
      </c>
      <c r="C219">
        <v>170</v>
      </c>
      <c r="D219" t="s">
        <v>198</v>
      </c>
      <c r="E219" s="2">
        <v>132</v>
      </c>
      <c r="F219" s="2">
        <v>156</v>
      </c>
      <c r="G219" s="2">
        <v>170</v>
      </c>
      <c r="H219" s="2">
        <v>326</v>
      </c>
    </row>
    <row r="220" spans="2:8" ht="13.5">
      <c r="B220">
        <v>5</v>
      </c>
      <c r="C220">
        <v>173</v>
      </c>
      <c r="D220" t="s">
        <v>75</v>
      </c>
      <c r="E220" s="2">
        <v>547</v>
      </c>
      <c r="F220" s="2">
        <v>809</v>
      </c>
      <c r="G220" s="2">
        <v>885</v>
      </c>
      <c r="H220" s="2">
        <v>1694</v>
      </c>
    </row>
    <row r="221" spans="2:8" ht="13.5">
      <c r="B221">
        <v>5</v>
      </c>
      <c r="C221">
        <v>174</v>
      </c>
      <c r="D221" t="s">
        <v>199</v>
      </c>
      <c r="E221" s="2">
        <v>1036</v>
      </c>
      <c r="F221" s="2">
        <v>1241</v>
      </c>
      <c r="G221" s="2">
        <v>1390</v>
      </c>
      <c r="H221" s="2">
        <v>2631</v>
      </c>
    </row>
    <row r="222" spans="2:8" ht="13.5">
      <c r="B222">
        <v>5</v>
      </c>
      <c r="C222">
        <v>175</v>
      </c>
      <c r="D222" t="s">
        <v>200</v>
      </c>
      <c r="E222" s="2">
        <v>66</v>
      </c>
      <c r="F222" s="2">
        <v>76</v>
      </c>
      <c r="G222" s="2">
        <v>79</v>
      </c>
      <c r="H222" s="2">
        <v>155</v>
      </c>
    </row>
    <row r="223" spans="2:8" ht="13.5">
      <c r="B223">
        <v>5</v>
      </c>
      <c r="C223" t="s">
        <v>76</v>
      </c>
      <c r="D223" t="s">
        <v>77</v>
      </c>
      <c r="E223" s="2">
        <v>4945</v>
      </c>
      <c r="F223" s="2">
        <v>5957</v>
      </c>
      <c r="G223" s="2">
        <v>6507</v>
      </c>
      <c r="H223" s="2">
        <v>12464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388</v>
      </c>
      <c r="F225" s="2">
        <v>501</v>
      </c>
      <c r="G225" s="2">
        <v>508</v>
      </c>
      <c r="H225" s="2">
        <v>1009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56</v>
      </c>
      <c r="G226" s="2">
        <v>55</v>
      </c>
      <c r="H226" s="2">
        <v>111</v>
      </c>
    </row>
    <row r="227" spans="2:8" ht="13.5">
      <c r="B227">
        <v>6</v>
      </c>
      <c r="C227">
        <v>178</v>
      </c>
      <c r="D227" t="s">
        <v>203</v>
      </c>
      <c r="E227" s="2">
        <v>26</v>
      </c>
      <c r="F227" s="2">
        <v>24</v>
      </c>
      <c r="G227" s="2">
        <v>24</v>
      </c>
      <c r="H227" s="2">
        <v>48</v>
      </c>
    </row>
    <row r="228" spans="2:8" ht="13.5">
      <c r="B228">
        <v>6</v>
      </c>
      <c r="C228">
        <v>179</v>
      </c>
      <c r="D228" t="s">
        <v>204</v>
      </c>
      <c r="E228" s="2">
        <v>237</v>
      </c>
      <c r="F228" s="2">
        <v>291</v>
      </c>
      <c r="G228" s="2">
        <v>289</v>
      </c>
      <c r="H228" s="2">
        <v>580</v>
      </c>
    </row>
    <row r="229" spans="2:8" ht="13.5">
      <c r="B229">
        <v>6</v>
      </c>
      <c r="C229">
        <v>180</v>
      </c>
      <c r="D229" t="s">
        <v>205</v>
      </c>
      <c r="E229" s="2">
        <v>248</v>
      </c>
      <c r="F229" s="2">
        <v>313</v>
      </c>
      <c r="G229" s="2">
        <v>304</v>
      </c>
      <c r="H229" s="2">
        <v>617</v>
      </c>
    </row>
    <row r="230" spans="2:8" ht="13.5">
      <c r="B230">
        <v>6</v>
      </c>
      <c r="C230">
        <v>181</v>
      </c>
      <c r="D230" t="s">
        <v>206</v>
      </c>
      <c r="E230" s="2">
        <v>107</v>
      </c>
      <c r="F230" s="2">
        <v>96</v>
      </c>
      <c r="G230" s="2">
        <v>84</v>
      </c>
      <c r="H230" s="2">
        <v>180</v>
      </c>
    </row>
    <row r="231" spans="2:8" ht="13.5">
      <c r="B231">
        <v>6</v>
      </c>
      <c r="C231">
        <v>182</v>
      </c>
      <c r="D231" t="s">
        <v>207</v>
      </c>
      <c r="E231" s="2">
        <v>102</v>
      </c>
      <c r="F231" s="2">
        <v>138</v>
      </c>
      <c r="G231" s="2">
        <v>125</v>
      </c>
      <c r="H231" s="2">
        <v>263</v>
      </c>
    </row>
    <row r="232" spans="2:8" ht="13.5">
      <c r="B232">
        <v>6</v>
      </c>
      <c r="C232">
        <v>183</v>
      </c>
      <c r="D232" t="s">
        <v>208</v>
      </c>
      <c r="E232" s="2">
        <v>629</v>
      </c>
      <c r="F232" s="2">
        <v>796</v>
      </c>
      <c r="G232" s="2">
        <v>766</v>
      </c>
      <c r="H232" s="2">
        <v>1562</v>
      </c>
    </row>
    <row r="233" spans="2:8" ht="13.5">
      <c r="B233">
        <v>6</v>
      </c>
      <c r="C233">
        <v>184</v>
      </c>
      <c r="D233" t="s">
        <v>209</v>
      </c>
      <c r="E233" s="2">
        <v>137</v>
      </c>
      <c r="F233" s="2">
        <v>169</v>
      </c>
      <c r="G233" s="2">
        <v>168</v>
      </c>
      <c r="H233" s="2">
        <v>337</v>
      </c>
    </row>
    <row r="234" spans="2:8" ht="13.5">
      <c r="B234">
        <v>6</v>
      </c>
      <c r="C234">
        <v>185</v>
      </c>
      <c r="D234" t="s">
        <v>210</v>
      </c>
      <c r="E234" s="2">
        <v>49</v>
      </c>
      <c r="F234" s="2">
        <v>63</v>
      </c>
      <c r="G234" s="2">
        <v>71</v>
      </c>
      <c r="H234" s="2">
        <v>134</v>
      </c>
    </row>
    <row r="235" spans="2:8" ht="13.5">
      <c r="B235">
        <v>6</v>
      </c>
      <c r="C235">
        <v>186</v>
      </c>
      <c r="D235" t="s">
        <v>211</v>
      </c>
      <c r="E235" s="2">
        <v>34</v>
      </c>
      <c r="F235" s="2">
        <v>37</v>
      </c>
      <c r="G235" s="2">
        <v>44</v>
      </c>
      <c r="H235" s="2">
        <v>81</v>
      </c>
    </row>
    <row r="236" spans="2:8" ht="13.5">
      <c r="B236">
        <v>6</v>
      </c>
      <c r="C236">
        <v>187</v>
      </c>
      <c r="D236" t="s">
        <v>212</v>
      </c>
      <c r="E236" s="2">
        <v>80</v>
      </c>
      <c r="F236" s="2">
        <v>95</v>
      </c>
      <c r="G236" s="2">
        <v>85</v>
      </c>
      <c r="H236" s="2">
        <v>180</v>
      </c>
    </row>
    <row r="237" spans="2:8" ht="13.5">
      <c r="B237">
        <v>6</v>
      </c>
      <c r="C237">
        <v>188</v>
      </c>
      <c r="D237" t="s">
        <v>213</v>
      </c>
      <c r="E237" s="2">
        <v>103</v>
      </c>
      <c r="F237" s="2">
        <v>135</v>
      </c>
      <c r="G237" s="2">
        <v>143</v>
      </c>
      <c r="H237" s="2">
        <v>278</v>
      </c>
    </row>
    <row r="238" spans="2:8" ht="13.5">
      <c r="B238">
        <v>6</v>
      </c>
      <c r="C238">
        <v>189</v>
      </c>
      <c r="D238" t="s">
        <v>214</v>
      </c>
      <c r="E238" s="2">
        <v>28</v>
      </c>
      <c r="F238" s="2">
        <v>33</v>
      </c>
      <c r="G238" s="2">
        <v>18</v>
      </c>
      <c r="H238" s="2">
        <v>51</v>
      </c>
    </row>
    <row r="239" spans="2:8" ht="13.5">
      <c r="B239">
        <v>6</v>
      </c>
      <c r="C239">
        <v>190</v>
      </c>
      <c r="D239" t="s">
        <v>215</v>
      </c>
      <c r="E239" s="2">
        <v>48</v>
      </c>
      <c r="F239" s="2">
        <v>55</v>
      </c>
      <c r="G239" s="2">
        <v>71</v>
      </c>
      <c r="H239" s="2">
        <v>126</v>
      </c>
    </row>
    <row r="240" spans="2:8" ht="13.5">
      <c r="B240">
        <v>6</v>
      </c>
      <c r="C240">
        <v>191</v>
      </c>
      <c r="D240" t="s">
        <v>216</v>
      </c>
      <c r="E240" s="2">
        <v>375</v>
      </c>
      <c r="F240" s="2">
        <v>497</v>
      </c>
      <c r="G240" s="2">
        <v>558</v>
      </c>
      <c r="H240" s="2">
        <v>1055</v>
      </c>
    </row>
    <row r="241" spans="2:8" ht="13.5">
      <c r="B241">
        <v>6</v>
      </c>
      <c r="C241">
        <v>192</v>
      </c>
      <c r="D241" t="s">
        <v>217</v>
      </c>
      <c r="E241" s="2">
        <v>193</v>
      </c>
      <c r="F241" s="2">
        <v>221</v>
      </c>
      <c r="G241" s="2">
        <v>229</v>
      </c>
      <c r="H241" s="2">
        <v>450</v>
      </c>
    </row>
    <row r="242" spans="2:8" ht="13.5">
      <c r="B242">
        <v>6</v>
      </c>
      <c r="C242">
        <v>193</v>
      </c>
      <c r="D242" t="s">
        <v>218</v>
      </c>
      <c r="E242" s="2">
        <v>154</v>
      </c>
      <c r="F242" s="2">
        <v>166</v>
      </c>
      <c r="G242" s="2">
        <v>175</v>
      </c>
      <c r="H242" s="2">
        <v>341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64</v>
      </c>
      <c r="F244" s="2">
        <v>117</v>
      </c>
      <c r="G244" s="2">
        <v>118</v>
      </c>
      <c r="H244" s="2">
        <v>235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36</v>
      </c>
      <c r="G245" s="2">
        <v>46</v>
      </c>
      <c r="H245" s="2">
        <v>82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61</v>
      </c>
      <c r="G246" s="2">
        <v>71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149</v>
      </c>
      <c r="F249" s="2">
        <v>196</v>
      </c>
      <c r="G249" s="2">
        <v>147</v>
      </c>
      <c r="H249" s="2">
        <v>343</v>
      </c>
    </row>
    <row r="250" spans="2:8" ht="13.5">
      <c r="B250">
        <v>6</v>
      </c>
      <c r="C250">
        <v>202</v>
      </c>
      <c r="D250" t="s">
        <v>226</v>
      </c>
      <c r="E250" s="2">
        <v>93</v>
      </c>
      <c r="F250" s="2">
        <v>133</v>
      </c>
      <c r="G250" s="2">
        <v>149</v>
      </c>
      <c r="H250" s="2">
        <v>282</v>
      </c>
    </row>
    <row r="251" spans="2:8" ht="13.5">
      <c r="B251">
        <v>6</v>
      </c>
      <c r="C251">
        <v>203</v>
      </c>
      <c r="D251" t="s">
        <v>227</v>
      </c>
      <c r="E251" s="2">
        <v>198</v>
      </c>
      <c r="F251" s="2">
        <v>268</v>
      </c>
      <c r="G251" s="2">
        <v>269</v>
      </c>
      <c r="H251" s="2">
        <v>537</v>
      </c>
    </row>
    <row r="252" spans="2:8" ht="13.5">
      <c r="B252">
        <v>6</v>
      </c>
      <c r="C252">
        <v>204</v>
      </c>
      <c r="D252" t="s">
        <v>228</v>
      </c>
      <c r="E252" s="2">
        <v>138</v>
      </c>
      <c r="F252" s="2">
        <v>128</v>
      </c>
      <c r="G252" s="2">
        <v>111</v>
      </c>
      <c r="H252" s="2">
        <v>239</v>
      </c>
    </row>
    <row r="253" spans="2:8" ht="13.5">
      <c r="B253">
        <v>6</v>
      </c>
      <c r="C253">
        <v>205</v>
      </c>
      <c r="D253" t="s">
        <v>229</v>
      </c>
      <c r="E253" s="2">
        <v>5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62</v>
      </c>
      <c r="F254" s="2">
        <v>125</v>
      </c>
      <c r="G254" s="2">
        <v>117</v>
      </c>
      <c r="H254" s="2">
        <v>242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3793</v>
      </c>
      <c r="F257" s="2">
        <v>4802</v>
      </c>
      <c r="G257" s="2">
        <v>4792</v>
      </c>
      <c r="H257" s="2">
        <v>9594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88</v>
      </c>
      <c r="F259" s="2">
        <v>118</v>
      </c>
      <c r="G259" s="2">
        <v>152</v>
      </c>
      <c r="H259" s="2">
        <v>270</v>
      </c>
    </row>
    <row r="260" spans="2:8" ht="13.5">
      <c r="B260">
        <v>7</v>
      </c>
      <c r="C260">
        <v>211</v>
      </c>
      <c r="D260" t="s">
        <v>234</v>
      </c>
      <c r="E260" s="2">
        <v>21</v>
      </c>
      <c r="F260" s="2">
        <v>26</v>
      </c>
      <c r="G260" s="2">
        <v>38</v>
      </c>
      <c r="H260" s="2">
        <v>64</v>
      </c>
    </row>
    <row r="261" spans="2:8" ht="13.5">
      <c r="B261">
        <v>7</v>
      </c>
      <c r="C261">
        <v>213</v>
      </c>
      <c r="D261" t="s">
        <v>235</v>
      </c>
      <c r="E261" s="2">
        <v>193</v>
      </c>
      <c r="F261" s="2">
        <v>200</v>
      </c>
      <c r="G261" s="2">
        <v>92</v>
      </c>
      <c r="H261" s="2">
        <v>292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117</v>
      </c>
      <c r="H262" s="2">
        <v>225</v>
      </c>
    </row>
    <row r="263" spans="2:8" ht="13.5">
      <c r="B263">
        <v>7</v>
      </c>
      <c r="C263">
        <v>215</v>
      </c>
      <c r="D263" t="s">
        <v>237</v>
      </c>
      <c r="E263" s="2">
        <v>104</v>
      </c>
      <c r="F263" s="2">
        <v>29</v>
      </c>
      <c r="G263" s="2">
        <v>104</v>
      </c>
      <c r="H263" s="2">
        <v>133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102</v>
      </c>
      <c r="G264" s="2">
        <v>99</v>
      </c>
      <c r="H264" s="2">
        <v>201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10</v>
      </c>
      <c r="G265" s="2">
        <v>6</v>
      </c>
      <c r="H265" s="2">
        <v>16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24</v>
      </c>
      <c r="G266" s="2">
        <v>10</v>
      </c>
      <c r="H266" s="2">
        <v>34</v>
      </c>
    </row>
    <row r="267" spans="2:8" ht="13.5">
      <c r="B267">
        <v>7</v>
      </c>
      <c r="C267">
        <v>221</v>
      </c>
      <c r="D267" t="s">
        <v>241</v>
      </c>
      <c r="E267" s="2">
        <v>51</v>
      </c>
      <c r="F267" s="2">
        <v>85</v>
      </c>
      <c r="G267" s="2">
        <v>89</v>
      </c>
      <c r="H267" s="2">
        <v>174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30</v>
      </c>
      <c r="G268" s="2">
        <v>26</v>
      </c>
      <c r="H268" s="2">
        <v>56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36</v>
      </c>
      <c r="H269" s="2">
        <v>73</v>
      </c>
    </row>
    <row r="270" spans="2:8" ht="13.5">
      <c r="B270">
        <v>7</v>
      </c>
      <c r="C270">
        <v>227</v>
      </c>
      <c r="D270" t="s">
        <v>244</v>
      </c>
      <c r="E270" s="2">
        <v>51</v>
      </c>
      <c r="F270" s="2">
        <v>93</v>
      </c>
      <c r="G270" s="2">
        <v>98</v>
      </c>
      <c r="H270" s="2">
        <v>191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19</v>
      </c>
      <c r="G271" s="2">
        <v>12</v>
      </c>
      <c r="H271" s="2">
        <v>31</v>
      </c>
    </row>
    <row r="272" spans="2:8" ht="13.5">
      <c r="B272">
        <v>7</v>
      </c>
      <c r="C272">
        <v>229</v>
      </c>
      <c r="D272" t="s">
        <v>246</v>
      </c>
      <c r="E272" s="2">
        <v>103</v>
      </c>
      <c r="F272" s="2">
        <v>19</v>
      </c>
      <c r="G272" s="2">
        <v>90</v>
      </c>
      <c r="H272" s="2">
        <v>109</v>
      </c>
    </row>
    <row r="273" spans="2:8" ht="13.5">
      <c r="B273">
        <v>7</v>
      </c>
      <c r="C273">
        <v>231</v>
      </c>
      <c r="D273" t="s">
        <v>247</v>
      </c>
      <c r="E273" s="2">
        <v>31</v>
      </c>
      <c r="F273" s="2">
        <v>54</v>
      </c>
      <c r="G273" s="2">
        <v>55</v>
      </c>
      <c r="H273" s="2">
        <v>109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14</v>
      </c>
      <c r="G274" s="2">
        <v>11</v>
      </c>
      <c r="H274" s="2">
        <v>25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29</v>
      </c>
      <c r="H278" s="2">
        <v>54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21</v>
      </c>
      <c r="H279" s="2">
        <v>39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49</v>
      </c>
      <c r="G281" s="2">
        <v>48</v>
      </c>
      <c r="H281" s="2">
        <v>97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11</v>
      </c>
      <c r="H282" s="2">
        <v>17</v>
      </c>
    </row>
    <row r="283" spans="2:8" ht="13.5">
      <c r="B283">
        <v>7</v>
      </c>
      <c r="C283" t="s">
        <v>76</v>
      </c>
      <c r="D283" t="s">
        <v>77</v>
      </c>
      <c r="E283" s="2">
        <v>959</v>
      </c>
      <c r="F283" s="2">
        <v>1128</v>
      </c>
      <c r="G283" s="2">
        <v>1196</v>
      </c>
      <c r="H283" s="2">
        <v>2324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23</v>
      </c>
      <c r="G285" s="2">
        <v>19</v>
      </c>
      <c r="H285" s="2">
        <v>42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16</v>
      </c>
      <c r="F288" s="2">
        <v>24</v>
      </c>
      <c r="G288" s="2">
        <v>21</v>
      </c>
      <c r="H288" s="2">
        <v>45</v>
      </c>
    </row>
    <row r="289" spans="2:8" ht="13.5">
      <c r="B289">
        <v>8</v>
      </c>
      <c r="C289">
        <v>151</v>
      </c>
      <c r="D289" t="s">
        <v>180</v>
      </c>
      <c r="E289" s="2">
        <v>9</v>
      </c>
      <c r="F289" s="2">
        <v>13</v>
      </c>
      <c r="G289" s="2">
        <v>15</v>
      </c>
      <c r="H289" s="2">
        <v>28</v>
      </c>
    </row>
    <row r="290" spans="2:8" ht="13.5">
      <c r="B290">
        <v>8</v>
      </c>
      <c r="C290">
        <v>241</v>
      </c>
      <c r="D290" t="s">
        <v>258</v>
      </c>
      <c r="E290" s="2">
        <v>260</v>
      </c>
      <c r="F290" s="2">
        <v>410</v>
      </c>
      <c r="G290" s="2">
        <v>394</v>
      </c>
      <c r="H290" s="2">
        <v>804</v>
      </c>
    </row>
    <row r="291" spans="2:8" ht="13.5">
      <c r="B291">
        <v>8</v>
      </c>
      <c r="C291">
        <v>242</v>
      </c>
      <c r="D291" t="s">
        <v>259</v>
      </c>
      <c r="E291" s="2">
        <v>70</v>
      </c>
      <c r="F291" s="2">
        <v>102</v>
      </c>
      <c r="G291" s="2">
        <v>121</v>
      </c>
      <c r="H291" s="2">
        <v>223</v>
      </c>
    </row>
    <row r="292" spans="2:8" ht="13.5">
      <c r="B292">
        <v>8</v>
      </c>
      <c r="C292">
        <v>243</v>
      </c>
      <c r="D292" t="s">
        <v>260</v>
      </c>
      <c r="E292" s="2">
        <v>160</v>
      </c>
      <c r="F292" s="2">
        <v>172</v>
      </c>
      <c r="G292" s="2">
        <v>150</v>
      </c>
      <c r="H292" s="2">
        <v>322</v>
      </c>
    </row>
    <row r="293" spans="2:8" ht="13.5">
      <c r="B293">
        <v>8</v>
      </c>
      <c r="C293">
        <v>244</v>
      </c>
      <c r="D293" t="s">
        <v>261</v>
      </c>
      <c r="E293" s="2">
        <v>133</v>
      </c>
      <c r="F293" s="2">
        <v>161</v>
      </c>
      <c r="G293" s="2">
        <v>150</v>
      </c>
      <c r="H293" s="2">
        <v>311</v>
      </c>
    </row>
    <row r="294" spans="2:8" ht="13.5">
      <c r="B294">
        <v>8</v>
      </c>
      <c r="C294">
        <v>245</v>
      </c>
      <c r="D294" t="s">
        <v>262</v>
      </c>
      <c r="E294" s="2">
        <v>185</v>
      </c>
      <c r="F294" s="2">
        <v>238</v>
      </c>
      <c r="G294" s="2">
        <v>251</v>
      </c>
      <c r="H294" s="2">
        <v>489</v>
      </c>
    </row>
    <row r="295" spans="2:8" ht="13.5">
      <c r="B295">
        <v>8</v>
      </c>
      <c r="C295">
        <v>246</v>
      </c>
      <c r="D295" t="s">
        <v>263</v>
      </c>
      <c r="E295" s="2">
        <v>186</v>
      </c>
      <c r="F295" s="2">
        <v>228</v>
      </c>
      <c r="G295" s="2">
        <v>239</v>
      </c>
      <c r="H295" s="2">
        <v>467</v>
      </c>
    </row>
    <row r="296" spans="2:8" ht="13.5">
      <c r="B296">
        <v>8</v>
      </c>
      <c r="C296">
        <v>247</v>
      </c>
      <c r="D296" t="s">
        <v>264</v>
      </c>
      <c r="E296" s="2">
        <v>158</v>
      </c>
      <c r="F296" s="2">
        <v>199</v>
      </c>
      <c r="G296" s="2">
        <v>210</v>
      </c>
      <c r="H296" s="2">
        <v>409</v>
      </c>
    </row>
    <row r="297" spans="2:8" ht="13.5">
      <c r="B297">
        <v>8</v>
      </c>
      <c r="C297">
        <v>248</v>
      </c>
      <c r="D297" t="s">
        <v>265</v>
      </c>
      <c r="E297" s="2">
        <v>169</v>
      </c>
      <c r="F297" s="2">
        <v>177</v>
      </c>
      <c r="G297" s="2">
        <v>159</v>
      </c>
      <c r="H297" s="2">
        <v>336</v>
      </c>
    </row>
    <row r="298" spans="2:8" ht="13.5">
      <c r="B298">
        <v>8</v>
      </c>
      <c r="C298">
        <v>249</v>
      </c>
      <c r="D298" t="s">
        <v>266</v>
      </c>
      <c r="E298" s="2">
        <v>55</v>
      </c>
      <c r="F298" s="2">
        <v>78</v>
      </c>
      <c r="G298" s="2">
        <v>80</v>
      </c>
      <c r="H298" s="2">
        <v>158</v>
      </c>
    </row>
    <row r="299" spans="2:8" ht="13.5">
      <c r="B299">
        <v>8</v>
      </c>
      <c r="C299">
        <v>250</v>
      </c>
      <c r="D299" t="s">
        <v>267</v>
      </c>
      <c r="E299" s="2">
        <v>136</v>
      </c>
      <c r="F299" s="2">
        <v>193</v>
      </c>
      <c r="G299" s="2">
        <v>190</v>
      </c>
      <c r="H299" s="2">
        <v>383</v>
      </c>
    </row>
    <row r="300" spans="2:8" ht="13.5">
      <c r="B300">
        <v>8</v>
      </c>
      <c r="C300">
        <v>251</v>
      </c>
      <c r="D300" t="s">
        <v>268</v>
      </c>
      <c r="E300" s="2">
        <v>56</v>
      </c>
      <c r="F300" s="2">
        <v>77</v>
      </c>
      <c r="G300" s="2">
        <v>56</v>
      </c>
      <c r="H300" s="2">
        <v>133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32</v>
      </c>
      <c r="G301" s="2">
        <v>26</v>
      </c>
      <c r="H301" s="2">
        <v>58</v>
      </c>
    </row>
    <row r="302" spans="2:8" ht="13.5">
      <c r="B302">
        <v>8</v>
      </c>
      <c r="C302">
        <v>253</v>
      </c>
      <c r="D302" t="s">
        <v>270</v>
      </c>
      <c r="E302" s="2">
        <v>37</v>
      </c>
      <c r="F302" s="2">
        <v>59</v>
      </c>
      <c r="G302" s="2">
        <v>52</v>
      </c>
      <c r="H302" s="2">
        <v>111</v>
      </c>
    </row>
    <row r="303" spans="2:8" ht="13.5">
      <c r="B303">
        <v>8</v>
      </c>
      <c r="C303">
        <v>254</v>
      </c>
      <c r="D303" t="s">
        <v>271</v>
      </c>
      <c r="E303" s="2">
        <v>26</v>
      </c>
      <c r="F303" s="2">
        <v>33</v>
      </c>
      <c r="G303" s="2">
        <v>27</v>
      </c>
      <c r="H303" s="2">
        <v>60</v>
      </c>
    </row>
    <row r="304" spans="2:8" ht="13.5">
      <c r="B304">
        <v>8</v>
      </c>
      <c r="C304">
        <v>255</v>
      </c>
      <c r="D304" t="s">
        <v>272</v>
      </c>
      <c r="E304" s="2">
        <v>66</v>
      </c>
      <c r="F304" s="2">
        <v>66</v>
      </c>
      <c r="G304" s="2">
        <v>73</v>
      </c>
      <c r="H304" s="2">
        <v>139</v>
      </c>
    </row>
    <row r="305" spans="2:8" ht="13.5">
      <c r="B305">
        <v>8</v>
      </c>
      <c r="C305">
        <v>256</v>
      </c>
      <c r="D305" t="s">
        <v>273</v>
      </c>
      <c r="E305" s="2">
        <v>11</v>
      </c>
      <c r="F305" s="2">
        <v>14</v>
      </c>
      <c r="G305" s="2">
        <v>17</v>
      </c>
      <c r="H305" s="2">
        <v>31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97</v>
      </c>
      <c r="F308" s="2">
        <v>107</v>
      </c>
      <c r="G308" s="2">
        <v>132</v>
      </c>
      <c r="H308" s="2">
        <v>239</v>
      </c>
    </row>
    <row r="309" spans="2:8" ht="13.5">
      <c r="B309">
        <v>8</v>
      </c>
      <c r="C309">
        <v>261</v>
      </c>
      <c r="D309" t="s">
        <v>277</v>
      </c>
      <c r="E309" s="2">
        <v>56</v>
      </c>
      <c r="F309" s="2">
        <v>62</v>
      </c>
      <c r="G309" s="2">
        <v>68</v>
      </c>
      <c r="H309" s="2">
        <v>130</v>
      </c>
    </row>
    <row r="310" spans="2:8" ht="13.5">
      <c r="B310">
        <v>8</v>
      </c>
      <c r="C310">
        <v>262</v>
      </c>
      <c r="D310" t="s">
        <v>278</v>
      </c>
      <c r="E310" s="2">
        <v>37</v>
      </c>
      <c r="F310" s="2">
        <v>35</v>
      </c>
      <c r="G310" s="2">
        <v>46</v>
      </c>
      <c r="H310" s="2">
        <v>81</v>
      </c>
    </row>
    <row r="311" spans="2:8" ht="13.5">
      <c r="B311">
        <v>8</v>
      </c>
      <c r="C311">
        <v>263</v>
      </c>
      <c r="D311" t="s">
        <v>279</v>
      </c>
      <c r="E311" s="2">
        <v>68</v>
      </c>
      <c r="F311" s="2">
        <v>98</v>
      </c>
      <c r="G311" s="2">
        <v>72</v>
      </c>
      <c r="H311" s="2">
        <v>170</v>
      </c>
    </row>
    <row r="312" spans="2:8" ht="13.5">
      <c r="B312">
        <v>8</v>
      </c>
      <c r="C312">
        <v>264</v>
      </c>
      <c r="D312" t="s">
        <v>280</v>
      </c>
      <c r="E312" s="2">
        <v>48</v>
      </c>
      <c r="F312" s="2">
        <v>59</v>
      </c>
      <c r="G312" s="2">
        <v>70</v>
      </c>
      <c r="H312" s="2">
        <v>129</v>
      </c>
    </row>
    <row r="313" spans="2:8" ht="13.5">
      <c r="B313">
        <v>8</v>
      </c>
      <c r="C313">
        <v>265</v>
      </c>
      <c r="D313" t="s">
        <v>281</v>
      </c>
      <c r="E313" s="2">
        <v>81</v>
      </c>
      <c r="F313" s="2">
        <v>125</v>
      </c>
      <c r="G313" s="2">
        <v>126</v>
      </c>
      <c r="H313" s="2">
        <v>251</v>
      </c>
    </row>
    <row r="314" spans="2:8" ht="13.5">
      <c r="B314">
        <v>8</v>
      </c>
      <c r="C314">
        <v>266</v>
      </c>
      <c r="D314" t="s">
        <v>282</v>
      </c>
      <c r="E314" s="2">
        <v>177</v>
      </c>
      <c r="F314" s="2">
        <v>208</v>
      </c>
      <c r="G314" s="2">
        <v>227</v>
      </c>
      <c r="H314" s="2">
        <v>435</v>
      </c>
    </row>
    <row r="315" spans="2:8" ht="13.5">
      <c r="B315">
        <v>8</v>
      </c>
      <c r="C315">
        <v>267</v>
      </c>
      <c r="D315" t="s">
        <v>283</v>
      </c>
      <c r="E315" s="2">
        <v>143</v>
      </c>
      <c r="F315" s="2">
        <v>180</v>
      </c>
      <c r="G315" s="2">
        <v>201</v>
      </c>
      <c r="H315" s="2">
        <v>381</v>
      </c>
    </row>
    <row r="316" spans="2:8" ht="13.5">
      <c r="B316">
        <v>8</v>
      </c>
      <c r="C316">
        <v>268</v>
      </c>
      <c r="D316" t="s">
        <v>284</v>
      </c>
      <c r="E316" s="2">
        <v>128</v>
      </c>
      <c r="F316" s="2">
        <v>110</v>
      </c>
      <c r="G316" s="2">
        <v>150</v>
      </c>
      <c r="H316" s="2">
        <v>260</v>
      </c>
    </row>
    <row r="317" spans="2:8" ht="13.5">
      <c r="B317">
        <v>8</v>
      </c>
      <c r="C317">
        <v>269</v>
      </c>
      <c r="D317" t="s">
        <v>285</v>
      </c>
      <c r="E317" s="2">
        <v>178</v>
      </c>
      <c r="F317" s="2">
        <v>249</v>
      </c>
      <c r="G317" s="2">
        <v>230</v>
      </c>
      <c r="H317" s="2">
        <v>479</v>
      </c>
    </row>
    <row r="318" spans="2:8" ht="13.5">
      <c r="B318">
        <v>8</v>
      </c>
      <c r="C318">
        <v>270</v>
      </c>
      <c r="D318" t="s">
        <v>286</v>
      </c>
      <c r="E318" s="2">
        <v>138</v>
      </c>
      <c r="F318" s="2">
        <v>170</v>
      </c>
      <c r="G318" s="2">
        <v>185</v>
      </c>
      <c r="H318" s="2">
        <v>355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70</v>
      </c>
      <c r="G319" s="2">
        <v>70</v>
      </c>
      <c r="H319" s="2">
        <v>140</v>
      </c>
    </row>
    <row r="320" spans="2:8" ht="13.5">
      <c r="B320">
        <v>8</v>
      </c>
      <c r="C320">
        <v>272</v>
      </c>
      <c r="D320" t="s">
        <v>288</v>
      </c>
      <c r="E320" s="2">
        <v>107</v>
      </c>
      <c r="F320" s="2">
        <v>131</v>
      </c>
      <c r="G320" s="2">
        <v>130</v>
      </c>
      <c r="H320" s="2">
        <v>261</v>
      </c>
    </row>
    <row r="321" spans="2:8" ht="13.5">
      <c r="B321">
        <v>8</v>
      </c>
      <c r="C321">
        <v>273</v>
      </c>
      <c r="D321" t="s">
        <v>289</v>
      </c>
      <c r="E321" s="2">
        <v>35</v>
      </c>
      <c r="F321" s="2">
        <v>36</v>
      </c>
      <c r="G321" s="2">
        <v>41</v>
      </c>
      <c r="H321" s="2">
        <v>77</v>
      </c>
    </row>
    <row r="322" spans="2:8" ht="13.5">
      <c r="B322">
        <v>8</v>
      </c>
      <c r="C322">
        <v>274</v>
      </c>
      <c r="D322" t="s">
        <v>290</v>
      </c>
      <c r="E322" s="2">
        <v>126</v>
      </c>
      <c r="F322" s="2">
        <v>157</v>
      </c>
      <c r="G322" s="2">
        <v>127</v>
      </c>
      <c r="H322" s="2">
        <v>284</v>
      </c>
    </row>
    <row r="323" spans="2:8" ht="13.5">
      <c r="B323">
        <v>8</v>
      </c>
      <c r="C323">
        <v>275</v>
      </c>
      <c r="D323" t="s">
        <v>291</v>
      </c>
      <c r="E323" s="2">
        <v>16</v>
      </c>
      <c r="F323" s="2">
        <v>18</v>
      </c>
      <c r="G323" s="2">
        <v>15</v>
      </c>
      <c r="H323" s="2">
        <v>33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4</v>
      </c>
      <c r="F328" s="2">
        <v>6</v>
      </c>
      <c r="G328" s="2">
        <v>5</v>
      </c>
      <c r="H328" s="2">
        <v>11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22</v>
      </c>
      <c r="G331" s="2">
        <v>28</v>
      </c>
      <c r="H331" s="2">
        <v>50</v>
      </c>
    </row>
    <row r="332" spans="2:8" ht="13.5">
      <c r="B332">
        <v>8</v>
      </c>
      <c r="C332">
        <v>292</v>
      </c>
      <c r="D332" t="s">
        <v>300</v>
      </c>
      <c r="E332" s="2">
        <v>31</v>
      </c>
      <c r="F332" s="2">
        <v>36</v>
      </c>
      <c r="G332" s="2">
        <v>43</v>
      </c>
      <c r="H332" s="2">
        <v>79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21</v>
      </c>
      <c r="G337" s="2">
        <v>21</v>
      </c>
      <c r="H337" s="2">
        <v>42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45</v>
      </c>
      <c r="G340" s="2">
        <v>46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28</v>
      </c>
      <c r="F341" s="2">
        <v>41</v>
      </c>
      <c r="G341" s="2">
        <v>43</v>
      </c>
      <c r="H341" s="2">
        <v>84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11</v>
      </c>
      <c r="G342" s="2">
        <v>12</v>
      </c>
      <c r="H342" s="2">
        <v>23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15</v>
      </c>
      <c r="F345" s="2">
        <v>16</v>
      </c>
      <c r="G345" s="2">
        <v>25</v>
      </c>
      <c r="H345" s="2">
        <v>41</v>
      </c>
    </row>
    <row r="346" spans="2:8" ht="13.5">
      <c r="B346">
        <v>8</v>
      </c>
      <c r="C346">
        <v>307</v>
      </c>
      <c r="D346" t="s">
        <v>314</v>
      </c>
      <c r="E346" s="2">
        <v>20</v>
      </c>
      <c r="F346" s="2">
        <v>21</v>
      </c>
      <c r="G346" s="2">
        <v>17</v>
      </c>
      <c r="H346" s="2">
        <v>38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15</v>
      </c>
      <c r="H348" s="2">
        <v>23</v>
      </c>
    </row>
    <row r="349" spans="2:8" ht="13.5">
      <c r="B349">
        <v>8</v>
      </c>
      <c r="C349">
        <v>311</v>
      </c>
      <c r="D349" t="s">
        <v>317</v>
      </c>
      <c r="E349" s="2">
        <v>9</v>
      </c>
      <c r="F349" s="2">
        <v>13</v>
      </c>
      <c r="G349" s="2">
        <v>11</v>
      </c>
      <c r="H349" s="2">
        <v>24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11</v>
      </c>
      <c r="F351" s="2">
        <v>16</v>
      </c>
      <c r="G351" s="2">
        <v>20</v>
      </c>
      <c r="H351" s="2">
        <v>36</v>
      </c>
    </row>
    <row r="352" spans="2:8" ht="13.5">
      <c r="B352">
        <v>8</v>
      </c>
      <c r="C352">
        <v>315</v>
      </c>
      <c r="D352" t="s">
        <v>320</v>
      </c>
      <c r="E352" s="2">
        <v>22</v>
      </c>
      <c r="F352" s="2">
        <v>24</v>
      </c>
      <c r="G352" s="2">
        <v>26</v>
      </c>
      <c r="H352" s="2">
        <v>50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23</v>
      </c>
      <c r="F354" s="2">
        <v>31</v>
      </c>
      <c r="G354" s="2">
        <v>42</v>
      </c>
      <c r="H354" s="2">
        <v>73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24</v>
      </c>
      <c r="G356" s="2">
        <v>25</v>
      </c>
      <c r="H356" s="2">
        <v>49</v>
      </c>
    </row>
    <row r="357" spans="2:8" ht="13.5">
      <c r="B357">
        <v>8</v>
      </c>
      <c r="C357">
        <v>322</v>
      </c>
      <c r="D357" t="s">
        <v>325</v>
      </c>
      <c r="E357" s="2">
        <v>3</v>
      </c>
      <c r="F357" s="2">
        <v>4</v>
      </c>
      <c r="G357" s="2">
        <v>6</v>
      </c>
      <c r="H357" s="2">
        <v>10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21</v>
      </c>
      <c r="G358" s="2">
        <v>20</v>
      </c>
      <c r="H358" s="2">
        <v>41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27</v>
      </c>
      <c r="H359" s="2">
        <v>54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23</v>
      </c>
      <c r="F361" s="2">
        <v>27</v>
      </c>
      <c r="G361" s="2">
        <v>18</v>
      </c>
      <c r="H361" s="2">
        <v>45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350</v>
      </c>
      <c r="F363" s="2">
        <v>390</v>
      </c>
      <c r="G363" s="2">
        <v>427</v>
      </c>
      <c r="H363" s="2">
        <v>817</v>
      </c>
    </row>
    <row r="364" spans="2:8" ht="13.5">
      <c r="B364">
        <v>8</v>
      </c>
      <c r="C364">
        <v>329</v>
      </c>
      <c r="D364" t="s">
        <v>332</v>
      </c>
      <c r="E364" s="2">
        <v>301</v>
      </c>
      <c r="F364" s="2">
        <v>435</v>
      </c>
      <c r="G364" s="2">
        <v>472</v>
      </c>
      <c r="H364" s="2">
        <v>907</v>
      </c>
    </row>
    <row r="365" spans="2:8" ht="13.5">
      <c r="B365">
        <v>8</v>
      </c>
      <c r="C365">
        <v>330</v>
      </c>
      <c r="D365" t="s">
        <v>333</v>
      </c>
      <c r="E365" s="2">
        <v>209</v>
      </c>
      <c r="F365" s="2">
        <v>303</v>
      </c>
      <c r="G365" s="2">
        <v>255</v>
      </c>
      <c r="H365" s="2">
        <v>558</v>
      </c>
    </row>
    <row r="366" spans="2:8" ht="13.5">
      <c r="B366">
        <v>8</v>
      </c>
      <c r="C366">
        <v>331</v>
      </c>
      <c r="D366" t="s">
        <v>334</v>
      </c>
      <c r="E366" s="2">
        <v>124</v>
      </c>
      <c r="F366" s="2">
        <v>186</v>
      </c>
      <c r="G366" s="2">
        <v>189</v>
      </c>
      <c r="H366" s="2">
        <v>375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11</v>
      </c>
      <c r="G367" s="2">
        <v>7</v>
      </c>
      <c r="H367" s="2">
        <v>18</v>
      </c>
    </row>
    <row r="368" spans="2:8" ht="13.5">
      <c r="B368">
        <v>8</v>
      </c>
      <c r="C368">
        <v>333</v>
      </c>
      <c r="D368" t="s">
        <v>336</v>
      </c>
      <c r="E368" s="2">
        <v>136</v>
      </c>
      <c r="F368" s="2">
        <v>192</v>
      </c>
      <c r="G368" s="2">
        <v>190</v>
      </c>
      <c r="H368" s="2">
        <v>382</v>
      </c>
    </row>
    <row r="369" spans="2:8" ht="13.5">
      <c r="B369">
        <v>8</v>
      </c>
      <c r="C369">
        <v>334</v>
      </c>
      <c r="D369" t="s">
        <v>651</v>
      </c>
      <c r="E369" s="2">
        <v>75</v>
      </c>
      <c r="F369" s="2">
        <v>87</v>
      </c>
      <c r="G369" s="2">
        <v>96</v>
      </c>
      <c r="H369" s="2">
        <v>183</v>
      </c>
    </row>
    <row r="370" spans="2:8" ht="13.5">
      <c r="B370">
        <v>8</v>
      </c>
      <c r="C370">
        <v>335</v>
      </c>
      <c r="D370" t="s">
        <v>337</v>
      </c>
      <c r="E370" s="2">
        <v>57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108</v>
      </c>
      <c r="F371" s="2">
        <v>129</v>
      </c>
      <c r="G371" s="2">
        <v>141</v>
      </c>
      <c r="H371" s="2">
        <v>270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66</v>
      </c>
      <c r="F374" s="2">
        <v>107</v>
      </c>
      <c r="G374" s="2">
        <v>96</v>
      </c>
      <c r="H374" s="2">
        <v>203</v>
      </c>
    </row>
    <row r="375" spans="2:8" ht="13.5">
      <c r="B375">
        <v>8</v>
      </c>
      <c r="C375">
        <v>340</v>
      </c>
      <c r="D375" t="s">
        <v>342</v>
      </c>
      <c r="E375" s="2">
        <v>31</v>
      </c>
      <c r="F375" s="2">
        <v>39</v>
      </c>
      <c r="G375" s="2">
        <v>47</v>
      </c>
      <c r="H375" s="2">
        <v>86</v>
      </c>
    </row>
    <row r="376" spans="2:8" ht="13.5">
      <c r="B376">
        <v>8</v>
      </c>
      <c r="C376">
        <v>341</v>
      </c>
      <c r="D376" t="s">
        <v>343</v>
      </c>
      <c r="E376" s="2">
        <v>23</v>
      </c>
      <c r="F376" s="2">
        <v>25</v>
      </c>
      <c r="G376" s="2">
        <v>30</v>
      </c>
      <c r="H376" s="2">
        <v>55</v>
      </c>
    </row>
    <row r="377" spans="2:8" ht="13.5">
      <c r="B377">
        <v>8</v>
      </c>
      <c r="C377">
        <v>342</v>
      </c>
      <c r="D377" t="s">
        <v>344</v>
      </c>
      <c r="E377" s="2">
        <v>55</v>
      </c>
      <c r="F377" s="2">
        <v>65</v>
      </c>
      <c r="G377" s="2">
        <v>42</v>
      </c>
      <c r="H377" s="2">
        <v>107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6</v>
      </c>
      <c r="F379" s="2">
        <v>9</v>
      </c>
      <c r="G379" s="2">
        <v>8</v>
      </c>
      <c r="H379" s="2">
        <v>17</v>
      </c>
    </row>
    <row r="380" spans="2:8" ht="13.5">
      <c r="B380">
        <v>8</v>
      </c>
      <c r="C380">
        <v>345</v>
      </c>
      <c r="D380" t="s">
        <v>347</v>
      </c>
      <c r="E380" s="2">
        <v>22</v>
      </c>
      <c r="F380" s="2">
        <v>22</v>
      </c>
      <c r="G380" s="2">
        <v>0</v>
      </c>
      <c r="H380" s="2">
        <v>22</v>
      </c>
    </row>
    <row r="381" spans="2:8" ht="13.5">
      <c r="B381">
        <v>8</v>
      </c>
      <c r="C381" t="s">
        <v>76</v>
      </c>
      <c r="D381" t="s">
        <v>77</v>
      </c>
      <c r="E381" s="2">
        <v>5400</v>
      </c>
      <c r="F381" s="2">
        <v>6923</v>
      </c>
      <c r="G381" s="2">
        <v>7004</v>
      </c>
      <c r="H381" s="2">
        <v>13927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118</v>
      </c>
      <c r="G383" s="2">
        <v>142</v>
      </c>
      <c r="H383" s="2">
        <v>260</v>
      </c>
    </row>
    <row r="384" spans="2:8" ht="13.5">
      <c r="B384">
        <v>9</v>
      </c>
      <c r="C384">
        <v>347</v>
      </c>
      <c r="D384" t="s">
        <v>349</v>
      </c>
      <c r="E384" s="2">
        <v>249</v>
      </c>
      <c r="F384" s="2">
        <v>199</v>
      </c>
      <c r="G384" s="2">
        <v>265</v>
      </c>
      <c r="H384" s="2">
        <v>464</v>
      </c>
    </row>
    <row r="385" spans="2:8" ht="13.5">
      <c r="B385">
        <v>9</v>
      </c>
      <c r="C385">
        <v>348</v>
      </c>
      <c r="D385" t="s">
        <v>350</v>
      </c>
      <c r="E385" s="2">
        <v>153</v>
      </c>
      <c r="F385" s="2">
        <v>187</v>
      </c>
      <c r="G385" s="2">
        <v>183</v>
      </c>
      <c r="H385" s="2">
        <v>370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98</v>
      </c>
      <c r="G386" s="2">
        <v>113</v>
      </c>
      <c r="H386" s="2">
        <v>211</v>
      </c>
    </row>
    <row r="387" spans="2:8" ht="13.5">
      <c r="B387">
        <v>9</v>
      </c>
      <c r="C387">
        <v>350</v>
      </c>
      <c r="D387" t="s">
        <v>352</v>
      </c>
      <c r="E387" s="2">
        <v>106</v>
      </c>
      <c r="F387" s="2">
        <v>188</v>
      </c>
      <c r="G387" s="2">
        <v>197</v>
      </c>
      <c r="H387" s="2">
        <v>385</v>
      </c>
    </row>
    <row r="388" spans="2:8" ht="13.5">
      <c r="B388">
        <v>9</v>
      </c>
      <c r="C388">
        <v>351</v>
      </c>
      <c r="D388" t="s">
        <v>353</v>
      </c>
      <c r="E388" s="2">
        <v>468</v>
      </c>
      <c r="F388" s="2">
        <v>647</v>
      </c>
      <c r="G388" s="2">
        <v>704</v>
      </c>
      <c r="H388" s="2">
        <v>1351</v>
      </c>
    </row>
    <row r="389" spans="2:8" ht="13.5">
      <c r="B389">
        <v>9</v>
      </c>
      <c r="C389">
        <v>352</v>
      </c>
      <c r="D389" t="s">
        <v>354</v>
      </c>
      <c r="E389" s="2">
        <v>87</v>
      </c>
      <c r="F389" s="2">
        <v>122</v>
      </c>
      <c r="G389" s="2">
        <v>125</v>
      </c>
      <c r="H389" s="2">
        <v>247</v>
      </c>
    </row>
    <row r="390" spans="2:8" ht="13.5">
      <c r="B390">
        <v>9</v>
      </c>
      <c r="C390">
        <v>353</v>
      </c>
      <c r="D390" t="s">
        <v>355</v>
      </c>
      <c r="E390" s="2">
        <v>1430</v>
      </c>
      <c r="F390" s="2">
        <v>1972</v>
      </c>
      <c r="G390" s="2">
        <v>2191</v>
      </c>
      <c r="H390" s="2">
        <v>4163</v>
      </c>
    </row>
    <row r="391" spans="2:8" ht="13.5">
      <c r="B391">
        <v>9</v>
      </c>
      <c r="C391">
        <v>354</v>
      </c>
      <c r="D391" t="s">
        <v>356</v>
      </c>
      <c r="E391" s="2">
        <v>30</v>
      </c>
      <c r="F391" s="2">
        <v>48</v>
      </c>
      <c r="G391" s="2">
        <v>48</v>
      </c>
      <c r="H391" s="2">
        <v>96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77</v>
      </c>
      <c r="G392" s="2">
        <v>85</v>
      </c>
      <c r="H392" s="2">
        <v>162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60</v>
      </c>
      <c r="F394" s="2">
        <v>92</v>
      </c>
      <c r="G394" s="2">
        <v>95</v>
      </c>
      <c r="H394" s="2">
        <v>187</v>
      </c>
    </row>
    <row r="395" spans="2:8" ht="13.5">
      <c r="B395">
        <v>9</v>
      </c>
      <c r="C395">
        <v>358</v>
      </c>
      <c r="D395" t="s">
        <v>360</v>
      </c>
      <c r="E395" s="2">
        <v>43</v>
      </c>
      <c r="F395" s="2">
        <v>71</v>
      </c>
      <c r="G395" s="2">
        <v>62</v>
      </c>
      <c r="H395" s="2">
        <v>133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93</v>
      </c>
      <c r="G396" s="2">
        <v>94</v>
      </c>
      <c r="H396" s="2">
        <v>187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123</v>
      </c>
      <c r="F398" s="2">
        <v>155</v>
      </c>
      <c r="G398" s="2">
        <v>171</v>
      </c>
      <c r="H398" s="2">
        <v>326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95</v>
      </c>
      <c r="F400" s="2">
        <v>145</v>
      </c>
      <c r="G400" s="2">
        <v>127</v>
      </c>
      <c r="H400" s="2">
        <v>272</v>
      </c>
    </row>
    <row r="401" spans="2:8" ht="13.5">
      <c r="B401">
        <v>9</v>
      </c>
      <c r="C401">
        <v>608</v>
      </c>
      <c r="D401" t="s">
        <v>366</v>
      </c>
      <c r="E401" s="2">
        <v>190</v>
      </c>
      <c r="F401" s="2">
        <v>199</v>
      </c>
      <c r="G401" s="2">
        <v>230</v>
      </c>
      <c r="H401" s="2">
        <v>429</v>
      </c>
    </row>
    <row r="402" spans="2:8" ht="13.5">
      <c r="B402">
        <v>9</v>
      </c>
      <c r="C402" t="s">
        <v>76</v>
      </c>
      <c r="D402" t="s">
        <v>77</v>
      </c>
      <c r="E402" s="2">
        <v>3366</v>
      </c>
      <c r="F402" s="2">
        <v>4484</v>
      </c>
      <c r="G402" s="2">
        <v>4907</v>
      </c>
      <c r="H402" s="2">
        <v>9391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1506</v>
      </c>
      <c r="F404" s="2">
        <v>2094</v>
      </c>
      <c r="G404" s="2">
        <v>2006</v>
      </c>
      <c r="H404" s="2">
        <v>4100</v>
      </c>
    </row>
    <row r="405" spans="2:8" ht="13.5">
      <c r="B405">
        <v>10</v>
      </c>
      <c r="C405">
        <v>361</v>
      </c>
      <c r="D405" t="s">
        <v>368</v>
      </c>
      <c r="E405" s="2">
        <v>360</v>
      </c>
      <c r="F405" s="2">
        <v>493</v>
      </c>
      <c r="G405" s="2">
        <v>448</v>
      </c>
      <c r="H405" s="2">
        <v>941</v>
      </c>
    </row>
    <row r="406" spans="2:8" ht="13.5">
      <c r="B406">
        <v>10</v>
      </c>
      <c r="C406">
        <v>362</v>
      </c>
      <c r="D406" t="s">
        <v>369</v>
      </c>
      <c r="E406" s="2">
        <v>121</v>
      </c>
      <c r="F406" s="2">
        <v>204</v>
      </c>
      <c r="G406" s="2">
        <v>198</v>
      </c>
      <c r="H406" s="2">
        <v>402</v>
      </c>
    </row>
    <row r="407" spans="2:8" ht="13.5">
      <c r="B407">
        <v>10</v>
      </c>
      <c r="C407">
        <v>363</v>
      </c>
      <c r="D407" t="s">
        <v>370</v>
      </c>
      <c r="E407" s="2">
        <v>456</v>
      </c>
      <c r="F407" s="2">
        <v>670</v>
      </c>
      <c r="G407" s="2">
        <v>649</v>
      </c>
      <c r="H407" s="2">
        <v>1319</v>
      </c>
    </row>
    <row r="408" spans="2:8" ht="13.5">
      <c r="B408">
        <v>10</v>
      </c>
      <c r="C408">
        <v>364</v>
      </c>
      <c r="D408" t="s">
        <v>371</v>
      </c>
      <c r="E408" s="2">
        <v>370</v>
      </c>
      <c r="F408" s="2">
        <v>533</v>
      </c>
      <c r="G408" s="2">
        <v>539</v>
      </c>
      <c r="H408" s="2">
        <v>1072</v>
      </c>
    </row>
    <row r="409" spans="2:8" ht="13.5">
      <c r="B409">
        <v>10</v>
      </c>
      <c r="C409" t="s">
        <v>76</v>
      </c>
      <c r="D409" t="s">
        <v>77</v>
      </c>
      <c r="E409" s="2">
        <v>2813</v>
      </c>
      <c r="F409" s="2">
        <v>3994</v>
      </c>
      <c r="G409" s="2">
        <v>3840</v>
      </c>
      <c r="H409" s="2">
        <v>7834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259</v>
      </c>
      <c r="F411" s="2">
        <v>336</v>
      </c>
      <c r="G411" s="2">
        <v>369</v>
      </c>
      <c r="H411" s="2">
        <v>705</v>
      </c>
    </row>
    <row r="412" spans="2:8" ht="13.5">
      <c r="B412">
        <v>11</v>
      </c>
      <c r="C412">
        <v>366</v>
      </c>
      <c r="D412" t="s">
        <v>373</v>
      </c>
      <c r="E412" s="2">
        <v>225</v>
      </c>
      <c r="F412" s="2">
        <v>442</v>
      </c>
      <c r="G412" s="2">
        <v>426</v>
      </c>
      <c r="H412" s="2">
        <v>868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64</v>
      </c>
      <c r="G413" s="2">
        <v>68</v>
      </c>
      <c r="H413" s="2">
        <v>132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80</v>
      </c>
      <c r="G414" s="2">
        <v>82</v>
      </c>
      <c r="H414" s="2">
        <v>162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229</v>
      </c>
      <c r="F416" s="2">
        <v>338</v>
      </c>
      <c r="G416" s="2">
        <v>349</v>
      </c>
      <c r="H416" s="2">
        <v>687</v>
      </c>
    </row>
    <row r="417" spans="2:8" ht="13.5">
      <c r="B417">
        <v>11</v>
      </c>
      <c r="C417">
        <v>371</v>
      </c>
      <c r="D417" t="s">
        <v>378</v>
      </c>
      <c r="E417" s="2">
        <v>76</v>
      </c>
      <c r="F417" s="2">
        <v>92</v>
      </c>
      <c r="G417" s="2">
        <v>91</v>
      </c>
      <c r="H417" s="2">
        <v>183</v>
      </c>
    </row>
    <row r="418" spans="2:8" ht="13.5">
      <c r="B418">
        <v>11</v>
      </c>
      <c r="C418">
        <v>373</v>
      </c>
      <c r="D418" t="s">
        <v>379</v>
      </c>
      <c r="E418" s="2">
        <v>49</v>
      </c>
      <c r="F418" s="2">
        <v>106</v>
      </c>
      <c r="G418" s="2">
        <v>112</v>
      </c>
      <c r="H418" s="2">
        <v>218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26</v>
      </c>
      <c r="G419" s="2">
        <v>17</v>
      </c>
      <c r="H419" s="2">
        <v>43</v>
      </c>
    </row>
    <row r="420" spans="2:8" ht="13.5">
      <c r="B420">
        <v>11</v>
      </c>
      <c r="C420">
        <v>375</v>
      </c>
      <c r="D420" t="s">
        <v>381</v>
      </c>
      <c r="E420" s="2">
        <v>70</v>
      </c>
      <c r="F420" s="2">
        <v>102</v>
      </c>
      <c r="G420" s="2">
        <v>122</v>
      </c>
      <c r="H420" s="2">
        <v>224</v>
      </c>
    </row>
    <row r="421" spans="2:8" ht="13.5">
      <c r="B421">
        <v>11</v>
      </c>
      <c r="C421" t="s">
        <v>76</v>
      </c>
      <c r="D421" t="s">
        <v>77</v>
      </c>
      <c r="E421" s="2">
        <v>1009</v>
      </c>
      <c r="F421" s="2">
        <v>1600</v>
      </c>
      <c r="G421" s="2">
        <v>1651</v>
      </c>
      <c r="H421" s="2">
        <v>3251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152</v>
      </c>
      <c r="F423" s="2">
        <v>239</v>
      </c>
      <c r="G423" s="2">
        <v>259</v>
      </c>
      <c r="H423" s="2">
        <v>498</v>
      </c>
    </row>
    <row r="424" spans="2:8" ht="13.5">
      <c r="B424">
        <v>12</v>
      </c>
      <c r="C424">
        <v>377</v>
      </c>
      <c r="D424" t="s">
        <v>383</v>
      </c>
      <c r="E424" s="2">
        <v>539</v>
      </c>
      <c r="F424" s="2">
        <v>692</v>
      </c>
      <c r="G424" s="2">
        <v>736</v>
      </c>
      <c r="H424" s="2">
        <v>1428</v>
      </c>
    </row>
    <row r="425" spans="2:8" ht="13.5">
      <c r="B425">
        <v>12</v>
      </c>
      <c r="C425">
        <v>379</v>
      </c>
      <c r="D425" t="s">
        <v>384</v>
      </c>
      <c r="E425" s="2">
        <v>241</v>
      </c>
      <c r="F425" s="2">
        <v>260</v>
      </c>
      <c r="G425" s="2">
        <v>288</v>
      </c>
      <c r="H425" s="2">
        <v>548</v>
      </c>
    </row>
    <row r="426" spans="2:8" ht="13.5">
      <c r="B426">
        <v>12</v>
      </c>
      <c r="C426">
        <v>380</v>
      </c>
      <c r="D426" t="s">
        <v>385</v>
      </c>
      <c r="E426" s="2">
        <v>99</v>
      </c>
      <c r="F426" s="2">
        <v>153</v>
      </c>
      <c r="G426" s="2">
        <v>167</v>
      </c>
      <c r="H426" s="2">
        <v>320</v>
      </c>
    </row>
    <row r="427" spans="2:8" ht="13.5">
      <c r="B427">
        <v>12</v>
      </c>
      <c r="C427">
        <v>381</v>
      </c>
      <c r="D427" t="s">
        <v>386</v>
      </c>
      <c r="E427" s="2">
        <v>70</v>
      </c>
      <c r="F427" s="2">
        <v>97</v>
      </c>
      <c r="G427" s="2">
        <v>102</v>
      </c>
      <c r="H427" s="2">
        <v>199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347</v>
      </c>
      <c r="F430" s="2">
        <v>455</v>
      </c>
      <c r="G430" s="2">
        <v>422</v>
      </c>
      <c r="H430" s="2">
        <v>877</v>
      </c>
    </row>
    <row r="431" spans="2:8" ht="13.5">
      <c r="B431">
        <v>12</v>
      </c>
      <c r="C431">
        <v>386</v>
      </c>
      <c r="D431" t="s">
        <v>390</v>
      </c>
      <c r="E431" s="2">
        <v>107</v>
      </c>
      <c r="F431" s="2">
        <v>142</v>
      </c>
      <c r="G431" s="2">
        <v>155</v>
      </c>
      <c r="H431" s="2">
        <v>297</v>
      </c>
    </row>
    <row r="432" spans="2:8" ht="13.5">
      <c r="B432">
        <v>12</v>
      </c>
      <c r="C432">
        <v>387</v>
      </c>
      <c r="D432" t="s">
        <v>391</v>
      </c>
      <c r="E432" s="2">
        <v>137</v>
      </c>
      <c r="F432" s="2">
        <v>210</v>
      </c>
      <c r="G432" s="2">
        <v>202</v>
      </c>
      <c r="H432" s="2">
        <v>412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28</v>
      </c>
      <c r="F434" s="2">
        <v>67</v>
      </c>
      <c r="G434" s="2">
        <v>54</v>
      </c>
      <c r="H434" s="2">
        <v>121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46</v>
      </c>
      <c r="G435" s="2">
        <v>55</v>
      </c>
      <c r="H435" s="2">
        <v>101</v>
      </c>
    </row>
    <row r="436" spans="2:8" ht="13.5">
      <c r="B436">
        <v>12</v>
      </c>
      <c r="C436">
        <v>392</v>
      </c>
      <c r="D436" t="s">
        <v>395</v>
      </c>
      <c r="E436" s="2">
        <v>47</v>
      </c>
      <c r="F436" s="2">
        <v>92</v>
      </c>
      <c r="G436" s="2">
        <v>90</v>
      </c>
      <c r="H436" s="2">
        <v>182</v>
      </c>
    </row>
    <row r="437" spans="2:8" ht="13.5">
      <c r="B437">
        <v>12</v>
      </c>
      <c r="C437">
        <v>393</v>
      </c>
      <c r="D437" t="s">
        <v>396</v>
      </c>
      <c r="E437" s="2">
        <v>295</v>
      </c>
      <c r="F437" s="2">
        <v>405</v>
      </c>
      <c r="G437" s="2">
        <v>420</v>
      </c>
      <c r="H437" s="2">
        <v>825</v>
      </c>
    </row>
    <row r="438" spans="2:8" ht="13.5">
      <c r="B438">
        <v>12</v>
      </c>
      <c r="C438">
        <v>394</v>
      </c>
      <c r="D438" t="s">
        <v>397</v>
      </c>
      <c r="E438" s="2">
        <v>285</v>
      </c>
      <c r="F438" s="2">
        <v>354</v>
      </c>
      <c r="G438" s="2">
        <v>339</v>
      </c>
      <c r="H438" s="2">
        <v>693</v>
      </c>
    </row>
    <row r="439" spans="2:8" ht="13.5">
      <c r="B439">
        <v>12</v>
      </c>
      <c r="C439">
        <v>395</v>
      </c>
      <c r="D439" t="s">
        <v>398</v>
      </c>
      <c r="E439" s="2">
        <v>37</v>
      </c>
      <c r="F439" s="2">
        <v>58</v>
      </c>
      <c r="G439" s="2">
        <v>58</v>
      </c>
      <c r="H439" s="2">
        <v>116</v>
      </c>
    </row>
    <row r="440" spans="2:8" ht="13.5">
      <c r="B440">
        <v>12</v>
      </c>
      <c r="C440" t="s">
        <v>76</v>
      </c>
      <c r="D440" t="s">
        <v>77</v>
      </c>
      <c r="E440" s="2">
        <v>2442</v>
      </c>
      <c r="F440" s="2">
        <v>3319</v>
      </c>
      <c r="G440" s="2">
        <v>3397</v>
      </c>
      <c r="H440" s="2">
        <v>6716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202</v>
      </c>
      <c r="F442" s="2">
        <v>287</v>
      </c>
      <c r="G442" s="2">
        <v>316</v>
      </c>
      <c r="H442" s="2">
        <v>603</v>
      </c>
    </row>
    <row r="443" spans="2:8" ht="13.5">
      <c r="B443">
        <v>13</v>
      </c>
      <c r="C443">
        <v>397</v>
      </c>
      <c r="D443" t="s">
        <v>400</v>
      </c>
      <c r="E443" s="2">
        <v>103</v>
      </c>
      <c r="F443" s="2">
        <v>168</v>
      </c>
      <c r="G443" s="2">
        <v>172</v>
      </c>
      <c r="H443" s="2">
        <v>340</v>
      </c>
    </row>
    <row r="444" spans="2:8" ht="13.5">
      <c r="B444">
        <v>13</v>
      </c>
      <c r="C444">
        <v>398</v>
      </c>
      <c r="D444" t="s">
        <v>401</v>
      </c>
      <c r="E444" s="2">
        <v>159</v>
      </c>
      <c r="F444" s="2">
        <v>173</v>
      </c>
      <c r="G444" s="2">
        <v>143</v>
      </c>
      <c r="H444" s="2">
        <v>316</v>
      </c>
    </row>
    <row r="445" spans="2:8" ht="13.5">
      <c r="B445">
        <v>13</v>
      </c>
      <c r="C445">
        <v>399</v>
      </c>
      <c r="D445" t="s">
        <v>402</v>
      </c>
      <c r="E445" s="2">
        <v>76</v>
      </c>
      <c r="F445" s="2">
        <v>95</v>
      </c>
      <c r="G445" s="2">
        <v>97</v>
      </c>
      <c r="H445" s="2">
        <v>192</v>
      </c>
    </row>
    <row r="446" spans="2:8" ht="13.5">
      <c r="B446">
        <v>13</v>
      </c>
      <c r="C446">
        <v>400</v>
      </c>
      <c r="D446" t="s">
        <v>403</v>
      </c>
      <c r="E446" s="2">
        <v>100</v>
      </c>
      <c r="F446" s="2">
        <v>157</v>
      </c>
      <c r="G446" s="2">
        <v>153</v>
      </c>
      <c r="H446" s="2">
        <v>310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97</v>
      </c>
      <c r="F448" s="2">
        <v>154</v>
      </c>
      <c r="G448" s="2">
        <v>156</v>
      </c>
      <c r="H448" s="2">
        <v>310</v>
      </c>
    </row>
    <row r="449" spans="2:8" ht="13.5">
      <c r="B449">
        <v>13</v>
      </c>
      <c r="C449">
        <v>404</v>
      </c>
      <c r="D449" t="s">
        <v>406</v>
      </c>
      <c r="E449" s="2">
        <v>68</v>
      </c>
      <c r="F449" s="2">
        <v>108</v>
      </c>
      <c r="G449" s="2">
        <v>127</v>
      </c>
      <c r="H449" s="2">
        <v>235</v>
      </c>
    </row>
    <row r="450" spans="2:8" ht="13.5">
      <c r="B450">
        <v>13</v>
      </c>
      <c r="C450">
        <v>405</v>
      </c>
      <c r="D450" t="s">
        <v>407</v>
      </c>
      <c r="E450" s="2">
        <v>12</v>
      </c>
      <c r="F450" s="2">
        <v>9</v>
      </c>
      <c r="G450" s="2">
        <v>21</v>
      </c>
      <c r="H450" s="2">
        <v>30</v>
      </c>
    </row>
    <row r="451" spans="2:8" ht="13.5">
      <c r="B451">
        <v>13</v>
      </c>
      <c r="C451">
        <v>406</v>
      </c>
      <c r="D451" t="s">
        <v>408</v>
      </c>
      <c r="E451" s="2">
        <v>18</v>
      </c>
      <c r="F451" s="2">
        <v>25</v>
      </c>
      <c r="G451" s="2">
        <v>15</v>
      </c>
      <c r="H451" s="2">
        <v>40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50</v>
      </c>
      <c r="G452" s="2">
        <v>51</v>
      </c>
      <c r="H452" s="2">
        <v>101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75</v>
      </c>
      <c r="G453" s="2">
        <v>70</v>
      </c>
      <c r="H453" s="2">
        <v>145</v>
      </c>
    </row>
    <row r="454" spans="2:8" ht="13.5">
      <c r="B454">
        <v>13</v>
      </c>
      <c r="C454">
        <v>411</v>
      </c>
      <c r="D454" t="s">
        <v>411</v>
      </c>
      <c r="E454" s="2">
        <v>40</v>
      </c>
      <c r="F454" s="2">
        <v>71</v>
      </c>
      <c r="G454" s="2">
        <v>69</v>
      </c>
      <c r="H454" s="2">
        <v>140</v>
      </c>
    </row>
    <row r="455" spans="2:8" ht="13.5">
      <c r="B455">
        <v>13</v>
      </c>
      <c r="C455">
        <v>412</v>
      </c>
      <c r="D455" t="s">
        <v>412</v>
      </c>
      <c r="E455" s="2">
        <v>51</v>
      </c>
      <c r="F455" s="2">
        <v>72</v>
      </c>
      <c r="G455" s="2">
        <v>62</v>
      </c>
      <c r="H455" s="2">
        <v>134</v>
      </c>
    </row>
    <row r="456" spans="2:8" ht="13.5">
      <c r="B456">
        <v>13</v>
      </c>
      <c r="C456">
        <v>413</v>
      </c>
      <c r="D456" t="s">
        <v>413</v>
      </c>
      <c r="E456" s="2">
        <v>29</v>
      </c>
      <c r="F456" s="2">
        <v>41</v>
      </c>
      <c r="G456" s="2">
        <v>49</v>
      </c>
      <c r="H456" s="2">
        <v>90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8</v>
      </c>
      <c r="H457" s="2">
        <v>16</v>
      </c>
    </row>
    <row r="458" spans="2:8" ht="13.5">
      <c r="B458">
        <v>13</v>
      </c>
      <c r="C458" t="s">
        <v>76</v>
      </c>
      <c r="D458" t="s">
        <v>77</v>
      </c>
      <c r="E458" s="2">
        <v>1036</v>
      </c>
      <c r="F458" s="2">
        <v>1500</v>
      </c>
      <c r="G458" s="2">
        <v>1514</v>
      </c>
      <c r="H458" s="2">
        <v>3014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173</v>
      </c>
      <c r="F460" s="2">
        <v>217</v>
      </c>
      <c r="G460" s="2">
        <v>221</v>
      </c>
      <c r="H460" s="2">
        <v>438</v>
      </c>
    </row>
    <row r="461" spans="2:8" ht="13.5">
      <c r="B461">
        <v>14</v>
      </c>
      <c r="C461">
        <v>416</v>
      </c>
      <c r="D461" t="s">
        <v>416</v>
      </c>
      <c r="E461" s="2">
        <v>176</v>
      </c>
      <c r="F461" s="2">
        <v>257</v>
      </c>
      <c r="G461" s="2">
        <v>273</v>
      </c>
      <c r="H461" s="2">
        <v>530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42</v>
      </c>
      <c r="F463" s="2">
        <v>78</v>
      </c>
      <c r="G463" s="2">
        <v>82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113</v>
      </c>
      <c r="F465" s="2">
        <v>180</v>
      </c>
      <c r="G465" s="2">
        <v>209</v>
      </c>
      <c r="H465" s="2">
        <v>389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103</v>
      </c>
      <c r="G466" s="2">
        <v>124</v>
      </c>
      <c r="H466" s="2">
        <v>227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71</v>
      </c>
      <c r="G467" s="2">
        <v>86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247</v>
      </c>
      <c r="F468" s="2">
        <v>365</v>
      </c>
      <c r="G468" s="2">
        <v>382</v>
      </c>
      <c r="H468" s="2">
        <v>747</v>
      </c>
    </row>
    <row r="469" spans="2:8" ht="13.5">
      <c r="B469">
        <v>14</v>
      </c>
      <c r="C469">
        <v>425</v>
      </c>
      <c r="D469" t="s">
        <v>424</v>
      </c>
      <c r="E469" s="2">
        <v>203</v>
      </c>
      <c r="F469" s="2">
        <v>281</v>
      </c>
      <c r="G469" s="2">
        <v>302</v>
      </c>
      <c r="H469" s="2">
        <v>583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108</v>
      </c>
      <c r="G471" s="2">
        <v>102</v>
      </c>
      <c r="H471" s="2">
        <v>210</v>
      </c>
    </row>
    <row r="472" spans="2:8" ht="13.5">
      <c r="B472">
        <v>14</v>
      </c>
      <c r="C472" t="s">
        <v>76</v>
      </c>
      <c r="D472" t="s">
        <v>77</v>
      </c>
      <c r="E472" s="2">
        <v>1135</v>
      </c>
      <c r="F472" s="2">
        <v>1693</v>
      </c>
      <c r="G472" s="2">
        <v>1817</v>
      </c>
      <c r="H472" s="2">
        <v>3510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98</v>
      </c>
      <c r="F474" s="2">
        <v>153</v>
      </c>
      <c r="G474" s="2">
        <v>182</v>
      </c>
      <c r="H474" s="2">
        <v>335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44</v>
      </c>
      <c r="H476" s="2">
        <v>83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338</v>
      </c>
      <c r="G477" s="2">
        <v>304</v>
      </c>
      <c r="H477" s="2">
        <v>642</v>
      </c>
    </row>
    <row r="478" spans="2:8" ht="13.5">
      <c r="B478">
        <v>15</v>
      </c>
      <c r="C478">
        <v>434</v>
      </c>
      <c r="D478" t="s">
        <v>431</v>
      </c>
      <c r="E478" s="2">
        <v>128</v>
      </c>
      <c r="F478" s="2">
        <v>113</v>
      </c>
      <c r="G478" s="2">
        <v>124</v>
      </c>
      <c r="H478" s="2">
        <v>237</v>
      </c>
    </row>
    <row r="479" spans="2:8" ht="13.5">
      <c r="B479">
        <v>15</v>
      </c>
      <c r="C479">
        <v>435</v>
      </c>
      <c r="D479" t="s">
        <v>432</v>
      </c>
      <c r="E479" s="2">
        <v>73</v>
      </c>
      <c r="F479" s="2">
        <v>110</v>
      </c>
      <c r="G479" s="2">
        <v>117</v>
      </c>
      <c r="H479" s="2">
        <v>227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31</v>
      </c>
      <c r="G480" s="2">
        <v>27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23</v>
      </c>
      <c r="H481" s="2">
        <v>43</v>
      </c>
    </row>
    <row r="482" spans="2:8" ht="13.5">
      <c r="B482">
        <v>15</v>
      </c>
      <c r="C482">
        <v>439</v>
      </c>
      <c r="D482" t="s">
        <v>435</v>
      </c>
      <c r="E482" s="2">
        <v>159</v>
      </c>
      <c r="F482" s="2">
        <v>206</v>
      </c>
      <c r="G482" s="2">
        <v>211</v>
      </c>
      <c r="H482" s="2">
        <v>417</v>
      </c>
    </row>
    <row r="483" spans="2:8" ht="13.5">
      <c r="B483">
        <v>15</v>
      </c>
      <c r="C483">
        <v>440</v>
      </c>
      <c r="D483" t="s">
        <v>436</v>
      </c>
      <c r="E483" s="2">
        <v>133</v>
      </c>
      <c r="F483" s="2">
        <v>183</v>
      </c>
      <c r="G483" s="2">
        <v>191</v>
      </c>
      <c r="H483" s="2">
        <v>374</v>
      </c>
    </row>
    <row r="484" spans="2:8" ht="13.5">
      <c r="B484">
        <v>15</v>
      </c>
      <c r="C484">
        <v>441</v>
      </c>
      <c r="D484" t="s">
        <v>437</v>
      </c>
      <c r="E484" s="2">
        <v>106</v>
      </c>
      <c r="F484" s="2">
        <v>150</v>
      </c>
      <c r="G484" s="2">
        <v>156</v>
      </c>
      <c r="H484" s="2">
        <v>306</v>
      </c>
    </row>
    <row r="485" spans="2:8" ht="13.5">
      <c r="B485">
        <v>15</v>
      </c>
      <c r="C485">
        <v>442</v>
      </c>
      <c r="D485" t="s">
        <v>438</v>
      </c>
      <c r="E485" s="2">
        <v>83</v>
      </c>
      <c r="F485" s="2">
        <v>124</v>
      </c>
      <c r="G485" s="2">
        <v>129</v>
      </c>
      <c r="H485" s="2">
        <v>253</v>
      </c>
    </row>
    <row r="486" spans="2:8" ht="13.5">
      <c r="B486">
        <v>15</v>
      </c>
      <c r="C486">
        <v>443</v>
      </c>
      <c r="D486" t="s">
        <v>439</v>
      </c>
      <c r="E486" s="2">
        <v>69</v>
      </c>
      <c r="F486" s="2">
        <v>66</v>
      </c>
      <c r="G486" s="2">
        <v>56</v>
      </c>
      <c r="H486" s="2">
        <v>122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32</v>
      </c>
      <c r="H487" s="2">
        <v>67</v>
      </c>
    </row>
    <row r="488" spans="2:8" ht="13.5">
      <c r="B488">
        <v>15</v>
      </c>
      <c r="C488">
        <v>445</v>
      </c>
      <c r="D488" t="s">
        <v>441</v>
      </c>
      <c r="E488" s="2">
        <v>43</v>
      </c>
      <c r="F488" s="2">
        <v>71</v>
      </c>
      <c r="G488" s="2">
        <v>74</v>
      </c>
      <c r="H488" s="2">
        <v>145</v>
      </c>
    </row>
    <row r="489" spans="2:8" ht="13.5">
      <c r="B489">
        <v>15</v>
      </c>
      <c r="C489">
        <v>446</v>
      </c>
      <c r="D489" t="s">
        <v>442</v>
      </c>
      <c r="E489" s="2">
        <v>136</v>
      </c>
      <c r="F489" s="2">
        <v>164</v>
      </c>
      <c r="G489" s="2">
        <v>172</v>
      </c>
      <c r="H489" s="2">
        <v>336</v>
      </c>
    </row>
    <row r="490" spans="2:8" ht="13.5">
      <c r="B490">
        <v>15</v>
      </c>
      <c r="C490">
        <v>447</v>
      </c>
      <c r="D490" t="s">
        <v>443</v>
      </c>
      <c r="E490" s="2">
        <v>218</v>
      </c>
      <c r="F490" s="2">
        <v>297</v>
      </c>
      <c r="G490" s="2">
        <v>264</v>
      </c>
      <c r="H490" s="2">
        <v>561</v>
      </c>
    </row>
    <row r="491" spans="2:8" ht="13.5">
      <c r="B491">
        <v>15</v>
      </c>
      <c r="C491">
        <v>448</v>
      </c>
      <c r="D491" t="s">
        <v>444</v>
      </c>
      <c r="E491" s="2">
        <v>159</v>
      </c>
      <c r="F491" s="2">
        <v>195</v>
      </c>
      <c r="G491" s="2">
        <v>209</v>
      </c>
      <c r="H491" s="2">
        <v>404</v>
      </c>
    </row>
    <row r="492" spans="2:8" ht="13.5">
      <c r="B492">
        <v>15</v>
      </c>
      <c r="C492">
        <v>449</v>
      </c>
      <c r="D492" t="s">
        <v>445</v>
      </c>
      <c r="E492" s="2">
        <v>295</v>
      </c>
      <c r="F492" s="2">
        <v>398</v>
      </c>
      <c r="G492" s="2">
        <v>394</v>
      </c>
      <c r="H492" s="2">
        <v>792</v>
      </c>
    </row>
    <row r="493" spans="2:8" ht="13.5">
      <c r="B493">
        <v>15</v>
      </c>
      <c r="C493">
        <v>450</v>
      </c>
      <c r="D493" t="s">
        <v>446</v>
      </c>
      <c r="E493" s="2">
        <v>11</v>
      </c>
      <c r="F493" s="2">
        <v>20</v>
      </c>
      <c r="G493" s="2">
        <v>19</v>
      </c>
      <c r="H493" s="2">
        <v>39</v>
      </c>
    </row>
    <row r="494" spans="2:8" ht="13.5">
      <c r="B494">
        <v>15</v>
      </c>
      <c r="C494">
        <v>452</v>
      </c>
      <c r="D494" t="s">
        <v>447</v>
      </c>
      <c r="E494" s="2">
        <v>146</v>
      </c>
      <c r="F494" s="2">
        <v>161</v>
      </c>
      <c r="G494" s="2">
        <v>168</v>
      </c>
      <c r="H494" s="2">
        <v>329</v>
      </c>
    </row>
    <row r="495" spans="2:8" ht="13.5">
      <c r="B495">
        <v>15</v>
      </c>
      <c r="C495">
        <v>453</v>
      </c>
      <c r="D495" t="s">
        <v>448</v>
      </c>
      <c r="E495" s="2">
        <v>117</v>
      </c>
      <c r="F495" s="2">
        <v>133</v>
      </c>
      <c r="G495" s="2">
        <v>144</v>
      </c>
      <c r="H495" s="2">
        <v>277</v>
      </c>
    </row>
    <row r="496" spans="2:8" ht="13.5">
      <c r="B496">
        <v>15</v>
      </c>
      <c r="C496">
        <v>454</v>
      </c>
      <c r="D496" t="s">
        <v>449</v>
      </c>
      <c r="E496" s="2">
        <v>71</v>
      </c>
      <c r="F496" s="2">
        <v>90</v>
      </c>
      <c r="G496" s="2">
        <v>69</v>
      </c>
      <c r="H496" s="2">
        <v>159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205</v>
      </c>
      <c r="G497" s="2">
        <v>218</v>
      </c>
      <c r="H497" s="2">
        <v>423</v>
      </c>
    </row>
    <row r="498" spans="2:8" ht="13.5">
      <c r="B498">
        <v>15</v>
      </c>
      <c r="C498">
        <v>456</v>
      </c>
      <c r="D498" t="s">
        <v>451</v>
      </c>
      <c r="E498" s="2">
        <v>334</v>
      </c>
      <c r="F498" s="2">
        <v>417</v>
      </c>
      <c r="G498" s="2">
        <v>442</v>
      </c>
      <c r="H498" s="2">
        <v>859</v>
      </c>
    </row>
    <row r="499" spans="2:8" ht="13.5">
      <c r="B499">
        <v>15</v>
      </c>
      <c r="C499">
        <v>457</v>
      </c>
      <c r="D499" t="s">
        <v>452</v>
      </c>
      <c r="E499" s="2">
        <v>329</v>
      </c>
      <c r="F499" s="2">
        <v>379</v>
      </c>
      <c r="G499" s="2">
        <v>376</v>
      </c>
      <c r="H499" s="2">
        <v>755</v>
      </c>
    </row>
    <row r="500" spans="2:8" ht="13.5">
      <c r="B500">
        <v>15</v>
      </c>
      <c r="C500">
        <v>458</v>
      </c>
      <c r="D500" t="s">
        <v>453</v>
      </c>
      <c r="E500" s="2">
        <v>389</v>
      </c>
      <c r="F500" s="2">
        <v>510</v>
      </c>
      <c r="G500" s="2">
        <v>496</v>
      </c>
      <c r="H500" s="2">
        <v>1006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84</v>
      </c>
      <c r="G501" s="2">
        <v>73</v>
      </c>
      <c r="H501" s="2">
        <v>157</v>
      </c>
    </row>
    <row r="502" spans="2:8" ht="13.5">
      <c r="B502">
        <v>15</v>
      </c>
      <c r="C502">
        <v>460</v>
      </c>
      <c r="D502" t="s">
        <v>455</v>
      </c>
      <c r="E502" s="2">
        <v>194</v>
      </c>
      <c r="F502" s="2">
        <v>262</v>
      </c>
      <c r="G502" s="2">
        <v>254</v>
      </c>
      <c r="H502" s="2">
        <v>516</v>
      </c>
    </row>
    <row r="503" spans="2:8" ht="13.5">
      <c r="B503">
        <v>15</v>
      </c>
      <c r="C503">
        <v>461</v>
      </c>
      <c r="D503" t="s">
        <v>456</v>
      </c>
      <c r="E503" s="2">
        <v>99</v>
      </c>
      <c r="F503" s="2">
        <v>137</v>
      </c>
      <c r="G503" s="2">
        <v>123</v>
      </c>
      <c r="H503" s="2">
        <v>260</v>
      </c>
    </row>
    <row r="504" spans="2:8" ht="13.5">
      <c r="B504">
        <v>15</v>
      </c>
      <c r="C504">
        <v>462</v>
      </c>
      <c r="D504" t="s">
        <v>457</v>
      </c>
      <c r="E504" s="2">
        <v>161</v>
      </c>
      <c r="F504" s="2">
        <v>202</v>
      </c>
      <c r="G504" s="2">
        <v>224</v>
      </c>
      <c r="H504" s="2">
        <v>426</v>
      </c>
    </row>
    <row r="505" spans="2:8" ht="13.5">
      <c r="B505">
        <v>15</v>
      </c>
      <c r="C505">
        <v>463</v>
      </c>
      <c r="D505" t="s">
        <v>458</v>
      </c>
      <c r="E505" s="2">
        <v>165</v>
      </c>
      <c r="F505" s="2">
        <v>199</v>
      </c>
      <c r="G505" s="2">
        <v>176</v>
      </c>
      <c r="H505" s="2">
        <v>375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38</v>
      </c>
      <c r="F507" s="2">
        <v>41</v>
      </c>
      <c r="G507" s="2">
        <v>30</v>
      </c>
      <c r="H507" s="2">
        <v>71</v>
      </c>
    </row>
    <row r="508" spans="2:8" ht="13.5">
      <c r="B508">
        <v>15</v>
      </c>
      <c r="C508">
        <v>466</v>
      </c>
      <c r="D508" t="s">
        <v>461</v>
      </c>
      <c r="E508" s="2">
        <v>31</v>
      </c>
      <c r="F508" s="2">
        <v>28</v>
      </c>
      <c r="G508" s="2">
        <v>34</v>
      </c>
      <c r="H508" s="2">
        <v>62</v>
      </c>
    </row>
    <row r="509" spans="2:8" ht="13.5">
      <c r="B509">
        <v>15</v>
      </c>
      <c r="C509">
        <v>467</v>
      </c>
      <c r="D509" t="s">
        <v>462</v>
      </c>
      <c r="E509" s="2">
        <v>111</v>
      </c>
      <c r="F509" s="2">
        <v>160</v>
      </c>
      <c r="G509" s="2">
        <v>155</v>
      </c>
      <c r="H509" s="2">
        <v>315</v>
      </c>
    </row>
    <row r="510" spans="2:8" ht="13.5">
      <c r="B510">
        <v>15</v>
      </c>
      <c r="C510">
        <v>468</v>
      </c>
      <c r="D510" t="s">
        <v>463</v>
      </c>
      <c r="E510" s="2">
        <v>64</v>
      </c>
      <c r="F510" s="2">
        <v>85</v>
      </c>
      <c r="G510" s="2">
        <v>92</v>
      </c>
      <c r="H510" s="2">
        <v>177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197</v>
      </c>
      <c r="G511" s="2">
        <v>195</v>
      </c>
      <c r="H511" s="2">
        <v>392</v>
      </c>
    </row>
    <row r="512" spans="2:8" ht="13.5">
      <c r="B512">
        <v>15</v>
      </c>
      <c r="C512">
        <v>470</v>
      </c>
      <c r="D512" t="s">
        <v>465</v>
      </c>
      <c r="E512" s="2">
        <v>204</v>
      </c>
      <c r="F512" s="2">
        <v>300</v>
      </c>
      <c r="G512" s="2">
        <v>286</v>
      </c>
      <c r="H512" s="2">
        <v>586</v>
      </c>
    </row>
    <row r="513" spans="2:8" ht="13.5">
      <c r="B513">
        <v>15</v>
      </c>
      <c r="C513">
        <v>471</v>
      </c>
      <c r="D513" t="s">
        <v>466</v>
      </c>
      <c r="E513" s="2">
        <v>875</v>
      </c>
      <c r="F513" s="2">
        <v>1042</v>
      </c>
      <c r="G513" s="2">
        <v>1146</v>
      </c>
      <c r="H513" s="2">
        <v>2188</v>
      </c>
    </row>
    <row r="514" spans="2:8" ht="13.5">
      <c r="B514">
        <v>15</v>
      </c>
      <c r="C514">
        <v>472</v>
      </c>
      <c r="D514" t="s">
        <v>467</v>
      </c>
      <c r="E514" s="2">
        <v>275</v>
      </c>
      <c r="F514" s="2">
        <v>329</v>
      </c>
      <c r="G514" s="2">
        <v>325</v>
      </c>
      <c r="H514" s="2">
        <v>654</v>
      </c>
    </row>
    <row r="515" spans="2:8" ht="13.5">
      <c r="B515">
        <v>15</v>
      </c>
      <c r="C515">
        <v>473</v>
      </c>
      <c r="D515" t="s">
        <v>468</v>
      </c>
      <c r="E515" s="2">
        <v>80</v>
      </c>
      <c r="F515" s="2">
        <v>83</v>
      </c>
      <c r="G515" s="2">
        <v>99</v>
      </c>
      <c r="H515" s="2">
        <v>182</v>
      </c>
    </row>
    <row r="516" spans="2:8" ht="13.5">
      <c r="B516">
        <v>15</v>
      </c>
      <c r="C516">
        <v>474</v>
      </c>
      <c r="D516" t="s">
        <v>469</v>
      </c>
      <c r="E516" s="2">
        <v>127</v>
      </c>
      <c r="F516" s="2">
        <v>177</v>
      </c>
      <c r="G516" s="2">
        <v>167</v>
      </c>
      <c r="H516" s="2">
        <v>344</v>
      </c>
    </row>
    <row r="517" spans="2:8" ht="13.5">
      <c r="B517">
        <v>15</v>
      </c>
      <c r="C517">
        <v>475</v>
      </c>
      <c r="D517" t="s">
        <v>470</v>
      </c>
      <c r="E517" s="2">
        <v>550</v>
      </c>
      <c r="F517" s="2">
        <v>671</v>
      </c>
      <c r="G517" s="2">
        <v>708</v>
      </c>
      <c r="H517" s="2">
        <v>1379</v>
      </c>
    </row>
    <row r="518" spans="2:8" ht="13.5">
      <c r="B518">
        <v>15</v>
      </c>
      <c r="C518" t="s">
        <v>76</v>
      </c>
      <c r="D518" t="s">
        <v>77</v>
      </c>
      <c r="E518" s="2">
        <v>6761</v>
      </c>
      <c r="F518" s="2">
        <v>8643</v>
      </c>
      <c r="G518" s="2">
        <v>8761</v>
      </c>
      <c r="H518" s="2">
        <v>17404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60</v>
      </c>
      <c r="F520" s="2">
        <v>94</v>
      </c>
      <c r="G520" s="2">
        <v>75</v>
      </c>
      <c r="H520" s="2">
        <v>169</v>
      </c>
    </row>
    <row r="521" spans="2:8" ht="13.5">
      <c r="B521">
        <v>16</v>
      </c>
      <c r="C521">
        <v>477</v>
      </c>
      <c r="D521" t="s">
        <v>472</v>
      </c>
      <c r="E521" s="2">
        <v>157</v>
      </c>
      <c r="F521" s="2">
        <v>199</v>
      </c>
      <c r="G521" s="2">
        <v>202</v>
      </c>
      <c r="H521" s="2">
        <v>401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224</v>
      </c>
      <c r="F523" s="2">
        <v>239</v>
      </c>
      <c r="G523" s="2">
        <v>292</v>
      </c>
      <c r="H523" s="2">
        <v>531</v>
      </c>
    </row>
    <row r="524" spans="2:8" ht="13.5">
      <c r="B524">
        <v>16</v>
      </c>
      <c r="C524">
        <v>480</v>
      </c>
      <c r="D524" t="s">
        <v>475</v>
      </c>
      <c r="E524" s="2">
        <v>103</v>
      </c>
      <c r="F524" s="2">
        <v>158</v>
      </c>
      <c r="G524" s="2">
        <v>157</v>
      </c>
      <c r="H524" s="2">
        <v>315</v>
      </c>
    </row>
    <row r="525" spans="2:8" ht="13.5">
      <c r="B525">
        <v>16</v>
      </c>
      <c r="C525">
        <v>481</v>
      </c>
      <c r="D525" t="s">
        <v>476</v>
      </c>
      <c r="E525" s="2">
        <v>91</v>
      </c>
      <c r="F525" s="2">
        <v>134</v>
      </c>
      <c r="G525" s="2">
        <v>135</v>
      </c>
      <c r="H525" s="2">
        <v>269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43</v>
      </c>
      <c r="F527" s="2">
        <v>56</v>
      </c>
      <c r="G527" s="2">
        <v>67</v>
      </c>
      <c r="H527" s="2">
        <v>123</v>
      </c>
    </row>
    <row r="528" spans="2:8" ht="13.5">
      <c r="B528">
        <v>16</v>
      </c>
      <c r="C528">
        <v>484</v>
      </c>
      <c r="D528" t="s">
        <v>479</v>
      </c>
      <c r="E528" s="2">
        <v>186</v>
      </c>
      <c r="F528" s="2">
        <v>242</v>
      </c>
      <c r="G528" s="2">
        <v>251</v>
      </c>
      <c r="H528" s="2">
        <v>493</v>
      </c>
    </row>
    <row r="529" spans="2:8" ht="13.5">
      <c r="B529">
        <v>16</v>
      </c>
      <c r="C529">
        <v>485</v>
      </c>
      <c r="D529" t="s">
        <v>480</v>
      </c>
      <c r="E529" s="2">
        <v>24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23</v>
      </c>
      <c r="F530" s="2">
        <v>51</v>
      </c>
      <c r="G530" s="2">
        <v>34</v>
      </c>
      <c r="H530" s="2">
        <v>85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41</v>
      </c>
      <c r="F532" s="2">
        <v>80</v>
      </c>
      <c r="G532" s="2">
        <v>70</v>
      </c>
      <c r="H532" s="2">
        <v>150</v>
      </c>
    </row>
    <row r="533" spans="2:8" ht="13.5">
      <c r="B533">
        <v>16</v>
      </c>
      <c r="C533">
        <v>489</v>
      </c>
      <c r="D533" t="s">
        <v>484</v>
      </c>
      <c r="E533" s="2">
        <v>183</v>
      </c>
      <c r="F533" s="2">
        <v>235</v>
      </c>
      <c r="G533" s="2">
        <v>247</v>
      </c>
      <c r="H533" s="2">
        <v>482</v>
      </c>
    </row>
    <row r="534" spans="2:8" ht="13.5">
      <c r="B534">
        <v>16</v>
      </c>
      <c r="C534">
        <v>491</v>
      </c>
      <c r="D534" t="s">
        <v>485</v>
      </c>
      <c r="E534" s="2">
        <v>204</v>
      </c>
      <c r="F534" s="2">
        <v>288</v>
      </c>
      <c r="G534" s="2">
        <v>265</v>
      </c>
      <c r="H534" s="2">
        <v>553</v>
      </c>
    </row>
    <row r="535" spans="2:8" ht="13.5">
      <c r="B535">
        <v>16</v>
      </c>
      <c r="C535">
        <v>492</v>
      </c>
      <c r="D535" t="s">
        <v>486</v>
      </c>
      <c r="E535" s="2">
        <v>65</v>
      </c>
      <c r="F535" s="2">
        <v>80</v>
      </c>
      <c r="G535" s="2">
        <v>76</v>
      </c>
      <c r="H535" s="2">
        <v>156</v>
      </c>
    </row>
    <row r="536" spans="2:8" ht="13.5">
      <c r="B536">
        <v>16</v>
      </c>
      <c r="C536">
        <v>493</v>
      </c>
      <c r="D536" t="s">
        <v>487</v>
      </c>
      <c r="E536" s="2">
        <v>372</v>
      </c>
      <c r="F536" s="2">
        <v>506</v>
      </c>
      <c r="G536" s="2">
        <v>481</v>
      </c>
      <c r="H536" s="2">
        <v>987</v>
      </c>
    </row>
    <row r="537" spans="2:8" ht="13.5">
      <c r="B537">
        <v>16</v>
      </c>
      <c r="C537">
        <v>494</v>
      </c>
      <c r="D537" t="s">
        <v>488</v>
      </c>
      <c r="E537" s="2">
        <v>134</v>
      </c>
      <c r="F537" s="2">
        <v>193</v>
      </c>
      <c r="G537" s="2">
        <v>227</v>
      </c>
      <c r="H537" s="2">
        <v>420</v>
      </c>
    </row>
    <row r="538" spans="2:8" ht="13.5">
      <c r="B538">
        <v>16</v>
      </c>
      <c r="C538" t="s">
        <v>76</v>
      </c>
      <c r="D538" t="s">
        <v>77</v>
      </c>
      <c r="E538" s="2">
        <v>1938</v>
      </c>
      <c r="F538" s="2">
        <v>2643</v>
      </c>
      <c r="G538" s="2">
        <v>2658</v>
      </c>
      <c r="H538" s="2">
        <v>5301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104</v>
      </c>
      <c r="F540" s="2">
        <v>162</v>
      </c>
      <c r="G540" s="2">
        <v>187</v>
      </c>
      <c r="H540" s="2">
        <v>349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102</v>
      </c>
      <c r="F542" s="2">
        <v>110</v>
      </c>
      <c r="G542" s="2">
        <v>122</v>
      </c>
      <c r="H542" s="2">
        <v>232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6</v>
      </c>
      <c r="G544" s="2">
        <v>5</v>
      </c>
      <c r="H544" s="2">
        <v>11</v>
      </c>
    </row>
    <row r="545" spans="2:8" ht="13.5">
      <c r="B545">
        <v>17</v>
      </c>
      <c r="C545">
        <v>500</v>
      </c>
      <c r="D545" t="s">
        <v>494</v>
      </c>
      <c r="E545" s="2">
        <v>82</v>
      </c>
      <c r="F545" s="2">
        <v>135</v>
      </c>
      <c r="G545" s="2">
        <v>139</v>
      </c>
      <c r="H545" s="2">
        <v>274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9</v>
      </c>
      <c r="F547" s="2">
        <v>10</v>
      </c>
      <c r="G547" s="2">
        <v>10</v>
      </c>
      <c r="H547" s="2">
        <v>20</v>
      </c>
    </row>
    <row r="548" spans="2:8" ht="13.5">
      <c r="B548">
        <v>17</v>
      </c>
      <c r="C548">
        <v>503</v>
      </c>
      <c r="D548" t="s">
        <v>497</v>
      </c>
      <c r="E548" s="2">
        <v>8</v>
      </c>
      <c r="F548" s="2">
        <v>16</v>
      </c>
      <c r="G548" s="2">
        <v>17</v>
      </c>
      <c r="H548" s="2">
        <v>33</v>
      </c>
    </row>
    <row r="549" spans="2:8" ht="13.5">
      <c r="B549">
        <v>17</v>
      </c>
      <c r="C549">
        <v>505</v>
      </c>
      <c r="D549" t="s">
        <v>498</v>
      </c>
      <c r="E549" s="2">
        <v>284</v>
      </c>
      <c r="F549" s="2">
        <v>403</v>
      </c>
      <c r="G549" s="2">
        <v>432</v>
      </c>
      <c r="H549" s="2">
        <v>835</v>
      </c>
    </row>
    <row r="550" spans="2:8" ht="13.5">
      <c r="B550">
        <v>17</v>
      </c>
      <c r="C550">
        <v>506</v>
      </c>
      <c r="D550" t="s">
        <v>499</v>
      </c>
      <c r="E550" s="2">
        <v>216</v>
      </c>
      <c r="F550" s="2">
        <v>322</v>
      </c>
      <c r="G550" s="2">
        <v>332</v>
      </c>
      <c r="H550" s="2">
        <v>654</v>
      </c>
    </row>
    <row r="551" spans="2:8" ht="13.5">
      <c r="B551">
        <v>17</v>
      </c>
      <c r="C551">
        <v>507</v>
      </c>
      <c r="D551" t="s">
        <v>500</v>
      </c>
      <c r="E551" s="2">
        <v>2</v>
      </c>
      <c r="F551" s="2">
        <v>2</v>
      </c>
      <c r="G551" s="2">
        <v>4</v>
      </c>
      <c r="H551" s="2">
        <v>6</v>
      </c>
    </row>
    <row r="552" spans="2:8" ht="13.5">
      <c r="B552">
        <v>17</v>
      </c>
      <c r="C552">
        <v>508</v>
      </c>
      <c r="D552" t="s">
        <v>501</v>
      </c>
      <c r="E552" s="2">
        <v>119</v>
      </c>
      <c r="F552" s="2">
        <v>93</v>
      </c>
      <c r="G552" s="2">
        <v>137</v>
      </c>
      <c r="H552" s="2">
        <v>230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106</v>
      </c>
      <c r="F554" s="2">
        <v>158</v>
      </c>
      <c r="G554" s="2">
        <v>171</v>
      </c>
      <c r="H554" s="2">
        <v>329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49</v>
      </c>
      <c r="H555" s="2">
        <v>100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79</v>
      </c>
      <c r="F557" s="2">
        <v>105</v>
      </c>
      <c r="G557" s="2">
        <v>112</v>
      </c>
      <c r="H557" s="2">
        <v>217</v>
      </c>
    </row>
    <row r="558" spans="2:8" ht="13.5">
      <c r="B558">
        <v>17</v>
      </c>
      <c r="C558">
        <v>514</v>
      </c>
      <c r="D558" t="s">
        <v>507</v>
      </c>
      <c r="E558" s="2">
        <v>61</v>
      </c>
      <c r="F558" s="2">
        <v>65</v>
      </c>
      <c r="G558" s="2">
        <v>51</v>
      </c>
      <c r="H558" s="2">
        <v>116</v>
      </c>
    </row>
    <row r="559" spans="2:8" ht="13.5">
      <c r="B559">
        <v>17</v>
      </c>
      <c r="C559">
        <v>515</v>
      </c>
      <c r="D559" t="s">
        <v>644</v>
      </c>
      <c r="E559" s="2">
        <v>639</v>
      </c>
      <c r="F559" s="2">
        <v>851</v>
      </c>
      <c r="G559" s="2">
        <v>858</v>
      </c>
      <c r="H559" s="2">
        <v>1709</v>
      </c>
    </row>
    <row r="560" spans="2:8" ht="13.5">
      <c r="B560">
        <v>17</v>
      </c>
      <c r="C560">
        <v>516</v>
      </c>
      <c r="D560" t="s">
        <v>508</v>
      </c>
      <c r="E560" s="2">
        <v>284</v>
      </c>
      <c r="F560" s="2">
        <v>382</v>
      </c>
      <c r="G560" s="2">
        <v>382</v>
      </c>
      <c r="H560" s="2">
        <v>764</v>
      </c>
    </row>
    <row r="561" spans="2:8" ht="13.5">
      <c r="B561">
        <v>17</v>
      </c>
      <c r="C561">
        <v>517</v>
      </c>
      <c r="D561" t="s">
        <v>509</v>
      </c>
      <c r="E561" s="2">
        <v>244</v>
      </c>
      <c r="F561" s="2">
        <v>333</v>
      </c>
      <c r="G561" s="2">
        <v>337</v>
      </c>
      <c r="H561" s="2">
        <v>670</v>
      </c>
    </row>
    <row r="562" spans="2:8" ht="13.5">
      <c r="B562">
        <v>17</v>
      </c>
      <c r="C562">
        <v>518</v>
      </c>
      <c r="D562" t="s">
        <v>510</v>
      </c>
      <c r="E562" s="2">
        <v>164</v>
      </c>
      <c r="F562" s="2">
        <v>223</v>
      </c>
      <c r="G562" s="2">
        <v>213</v>
      </c>
      <c r="H562" s="2">
        <v>436</v>
      </c>
    </row>
    <row r="563" spans="2:8" ht="13.5">
      <c r="B563">
        <v>17</v>
      </c>
      <c r="C563">
        <v>519</v>
      </c>
      <c r="D563" t="s">
        <v>511</v>
      </c>
      <c r="E563" s="2">
        <v>61</v>
      </c>
      <c r="F563" s="2">
        <v>90</v>
      </c>
      <c r="G563" s="2">
        <v>104</v>
      </c>
      <c r="H563" s="2">
        <v>194</v>
      </c>
    </row>
    <row r="564" spans="2:8" ht="13.5">
      <c r="B564">
        <v>17</v>
      </c>
      <c r="C564">
        <v>520</v>
      </c>
      <c r="D564" t="s">
        <v>512</v>
      </c>
      <c r="E564" s="2">
        <v>141</v>
      </c>
      <c r="F564" s="2">
        <v>221</v>
      </c>
      <c r="G564" s="2">
        <v>242</v>
      </c>
      <c r="H564" s="2">
        <v>463</v>
      </c>
    </row>
    <row r="565" spans="2:8" ht="13.5">
      <c r="B565">
        <v>17</v>
      </c>
      <c r="C565">
        <v>521</v>
      </c>
      <c r="D565" t="s">
        <v>513</v>
      </c>
      <c r="E565" s="2">
        <v>116</v>
      </c>
      <c r="F565" s="2">
        <v>126</v>
      </c>
      <c r="G565" s="2">
        <v>137</v>
      </c>
      <c r="H565" s="2">
        <v>263</v>
      </c>
    </row>
    <row r="566" spans="2:8" ht="13.5">
      <c r="B566">
        <v>17</v>
      </c>
      <c r="C566">
        <v>522</v>
      </c>
      <c r="D566" t="s">
        <v>514</v>
      </c>
      <c r="E566" s="2">
        <v>36</v>
      </c>
      <c r="F566" s="2">
        <v>56</v>
      </c>
      <c r="G566" s="2">
        <v>56</v>
      </c>
      <c r="H566" s="2">
        <v>112</v>
      </c>
    </row>
    <row r="567" spans="2:8" ht="13.5">
      <c r="B567">
        <v>17</v>
      </c>
      <c r="C567">
        <v>523</v>
      </c>
      <c r="D567" t="s">
        <v>515</v>
      </c>
      <c r="E567" s="2">
        <v>64</v>
      </c>
      <c r="F567" s="2">
        <v>77</v>
      </c>
      <c r="G567" s="2">
        <v>85</v>
      </c>
      <c r="H567" s="2">
        <v>162</v>
      </c>
    </row>
    <row r="568" spans="2:8" ht="13.5">
      <c r="B568">
        <v>17</v>
      </c>
      <c r="C568">
        <v>525</v>
      </c>
      <c r="D568" t="s">
        <v>516</v>
      </c>
      <c r="E568" s="2">
        <v>71</v>
      </c>
      <c r="F568" s="2">
        <v>140</v>
      </c>
      <c r="G568" s="2">
        <v>137</v>
      </c>
      <c r="H568" s="2">
        <v>277</v>
      </c>
    </row>
    <row r="569" spans="2:8" ht="13.5">
      <c r="B569">
        <v>17</v>
      </c>
      <c r="C569">
        <v>526</v>
      </c>
      <c r="D569" t="s">
        <v>517</v>
      </c>
      <c r="E569" s="2">
        <v>129</v>
      </c>
      <c r="F569" s="2">
        <v>164</v>
      </c>
      <c r="G569" s="2">
        <v>155</v>
      </c>
      <c r="H569" s="2">
        <v>319</v>
      </c>
    </row>
    <row r="570" spans="2:8" ht="13.5">
      <c r="B570">
        <v>17</v>
      </c>
      <c r="C570">
        <v>527</v>
      </c>
      <c r="D570" t="s">
        <v>518</v>
      </c>
      <c r="E570" s="2">
        <v>52</v>
      </c>
      <c r="F570" s="2">
        <v>62</v>
      </c>
      <c r="G570" s="2">
        <v>58</v>
      </c>
      <c r="H570" s="2">
        <v>120</v>
      </c>
    </row>
    <row r="571" spans="2:8" ht="13.5">
      <c r="B571">
        <v>17</v>
      </c>
      <c r="C571">
        <v>528</v>
      </c>
      <c r="D571" t="s">
        <v>519</v>
      </c>
      <c r="E571" s="2">
        <v>152</v>
      </c>
      <c r="F571" s="2">
        <v>187</v>
      </c>
      <c r="G571" s="2">
        <v>184</v>
      </c>
      <c r="H571" s="2">
        <v>371</v>
      </c>
    </row>
    <row r="572" spans="2:8" ht="13.5">
      <c r="B572">
        <v>17</v>
      </c>
      <c r="C572">
        <v>530</v>
      </c>
      <c r="D572" t="s">
        <v>520</v>
      </c>
      <c r="E572" s="2">
        <v>236</v>
      </c>
      <c r="F572" s="2">
        <v>327</v>
      </c>
      <c r="G572" s="2">
        <v>335</v>
      </c>
      <c r="H572" s="2">
        <v>662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132</v>
      </c>
      <c r="F574" s="2">
        <v>175</v>
      </c>
      <c r="G574" s="2">
        <v>182</v>
      </c>
      <c r="H574" s="2">
        <v>357</v>
      </c>
    </row>
    <row r="575" spans="2:8" ht="13.5">
      <c r="B575">
        <v>17</v>
      </c>
      <c r="C575">
        <v>534</v>
      </c>
      <c r="D575" t="s">
        <v>523</v>
      </c>
      <c r="E575" s="2">
        <v>57</v>
      </c>
      <c r="F575" s="2">
        <v>96</v>
      </c>
      <c r="G575" s="2">
        <v>106</v>
      </c>
      <c r="H575" s="2">
        <v>202</v>
      </c>
    </row>
    <row r="576" spans="2:8" ht="13.5">
      <c r="B576">
        <v>17</v>
      </c>
      <c r="C576">
        <v>535</v>
      </c>
      <c r="D576" t="s">
        <v>524</v>
      </c>
      <c r="E576" s="2">
        <v>10</v>
      </c>
      <c r="F576" s="2">
        <v>14</v>
      </c>
      <c r="G576" s="2">
        <v>12</v>
      </c>
      <c r="H576" s="2">
        <v>26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22</v>
      </c>
      <c r="F579" s="2">
        <v>30</v>
      </c>
      <c r="G579" s="2">
        <v>22</v>
      </c>
      <c r="H579" s="2">
        <v>52</v>
      </c>
    </row>
    <row r="580" spans="2:8" ht="13.5">
      <c r="B580">
        <v>17</v>
      </c>
      <c r="C580">
        <v>539</v>
      </c>
      <c r="D580" t="s">
        <v>528</v>
      </c>
      <c r="E580" s="2">
        <v>892</v>
      </c>
      <c r="F580" s="2">
        <v>1080</v>
      </c>
      <c r="G580" s="2">
        <v>1219</v>
      </c>
      <c r="H580" s="2">
        <v>2299</v>
      </c>
    </row>
    <row r="581" spans="2:8" ht="13.5">
      <c r="B581">
        <v>17</v>
      </c>
      <c r="C581" t="s">
        <v>76</v>
      </c>
      <c r="D581" t="s">
        <v>77</v>
      </c>
      <c r="E581" s="2">
        <v>4776</v>
      </c>
      <c r="F581" s="2">
        <v>6385</v>
      </c>
      <c r="G581" s="2">
        <v>6686</v>
      </c>
      <c r="H581" s="2">
        <v>13071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1192</v>
      </c>
      <c r="F583" s="2">
        <v>1650</v>
      </c>
      <c r="G583" s="2">
        <v>1687</v>
      </c>
      <c r="H583" s="2">
        <v>3337</v>
      </c>
    </row>
    <row r="584" spans="2:8" ht="13.5">
      <c r="B584">
        <v>18</v>
      </c>
      <c r="C584">
        <v>541</v>
      </c>
      <c r="D584" t="s">
        <v>530</v>
      </c>
      <c r="E584" s="2">
        <v>93</v>
      </c>
      <c r="F584" s="2">
        <v>147</v>
      </c>
      <c r="G584" s="2">
        <v>150</v>
      </c>
      <c r="H584" s="2">
        <v>297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75</v>
      </c>
      <c r="G585" s="2">
        <v>69</v>
      </c>
      <c r="H585" s="2">
        <v>144</v>
      </c>
    </row>
    <row r="586" spans="2:8" ht="13.5">
      <c r="B586">
        <v>18</v>
      </c>
      <c r="C586">
        <v>543</v>
      </c>
      <c r="D586" t="s">
        <v>532</v>
      </c>
      <c r="E586" s="2">
        <v>16</v>
      </c>
      <c r="F586" s="2">
        <v>21</v>
      </c>
      <c r="G586" s="2">
        <v>16</v>
      </c>
      <c r="H586" s="2">
        <v>37</v>
      </c>
    </row>
    <row r="587" spans="2:8" ht="13.5">
      <c r="B587">
        <v>18</v>
      </c>
      <c r="C587">
        <v>544</v>
      </c>
      <c r="D587" t="s">
        <v>533</v>
      </c>
      <c r="E587" s="2">
        <v>237</v>
      </c>
      <c r="F587" s="2">
        <v>347</v>
      </c>
      <c r="G587" s="2">
        <v>308</v>
      </c>
      <c r="H587" s="2">
        <v>655</v>
      </c>
    </row>
    <row r="588" spans="2:8" ht="13.5">
      <c r="B588">
        <v>18</v>
      </c>
      <c r="C588">
        <v>545</v>
      </c>
      <c r="D588" t="s">
        <v>534</v>
      </c>
      <c r="E588" s="2">
        <v>746</v>
      </c>
      <c r="F588" s="2">
        <v>1069</v>
      </c>
      <c r="G588" s="2">
        <v>1126</v>
      </c>
      <c r="H588" s="2">
        <v>2195</v>
      </c>
    </row>
    <row r="589" spans="2:8" ht="13.5">
      <c r="B589">
        <v>18</v>
      </c>
      <c r="C589" t="s">
        <v>76</v>
      </c>
      <c r="D589" t="s">
        <v>77</v>
      </c>
      <c r="E589" s="2">
        <v>2336</v>
      </c>
      <c r="F589" s="2">
        <v>3309</v>
      </c>
      <c r="G589" s="2">
        <v>3356</v>
      </c>
      <c r="H589" s="2">
        <v>6665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1106</v>
      </c>
      <c r="F591" s="2">
        <v>1437</v>
      </c>
      <c r="G591" s="2">
        <v>1531</v>
      </c>
      <c r="H591" s="2">
        <v>2968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68</v>
      </c>
      <c r="G592" s="2">
        <v>76</v>
      </c>
      <c r="H592" s="2">
        <v>144</v>
      </c>
    </row>
    <row r="593" spans="2:8" ht="13.5">
      <c r="B593">
        <v>19</v>
      </c>
      <c r="C593">
        <v>548</v>
      </c>
      <c r="D593" t="s">
        <v>537</v>
      </c>
      <c r="E593" s="2">
        <v>26</v>
      </c>
      <c r="F593" s="2">
        <v>42</v>
      </c>
      <c r="G593" s="2">
        <v>30</v>
      </c>
      <c r="H593" s="2">
        <v>72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41</v>
      </c>
      <c r="H594" s="2">
        <v>87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88</v>
      </c>
      <c r="G595" s="2">
        <v>81</v>
      </c>
      <c r="H595" s="2">
        <v>169</v>
      </c>
    </row>
    <row r="596" spans="2:8" ht="13.5">
      <c r="B596">
        <v>19</v>
      </c>
      <c r="C596">
        <v>551</v>
      </c>
      <c r="D596" t="s">
        <v>540</v>
      </c>
      <c r="E596" s="2">
        <v>41</v>
      </c>
      <c r="F596" s="2">
        <v>63</v>
      </c>
      <c r="G596" s="2">
        <v>66</v>
      </c>
      <c r="H596" s="2">
        <v>129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60</v>
      </c>
      <c r="F598" s="2">
        <v>88</v>
      </c>
      <c r="G598" s="2">
        <v>87</v>
      </c>
      <c r="H598" s="2">
        <v>175</v>
      </c>
    </row>
    <row r="599" spans="2:8" ht="13.5">
      <c r="B599">
        <v>19</v>
      </c>
      <c r="C599">
        <v>554</v>
      </c>
      <c r="D599" t="s">
        <v>543</v>
      </c>
      <c r="E599" s="2">
        <v>32</v>
      </c>
      <c r="F599" s="2">
        <v>48</v>
      </c>
      <c r="G599" s="2">
        <v>38</v>
      </c>
      <c r="H599" s="2">
        <v>86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43</v>
      </c>
      <c r="F601" s="2">
        <v>57</v>
      </c>
      <c r="G601" s="2">
        <v>69</v>
      </c>
      <c r="H601" s="2">
        <v>126</v>
      </c>
    </row>
    <row r="602" spans="2:8" ht="13.5">
      <c r="B602">
        <v>19</v>
      </c>
      <c r="C602">
        <v>557</v>
      </c>
      <c r="D602" t="s">
        <v>546</v>
      </c>
      <c r="E602" s="2">
        <v>34</v>
      </c>
      <c r="F602" s="2">
        <v>48</v>
      </c>
      <c r="G602" s="2">
        <v>48</v>
      </c>
      <c r="H602" s="2">
        <v>96</v>
      </c>
    </row>
    <row r="603" spans="2:8" ht="13.5">
      <c r="B603">
        <v>19</v>
      </c>
      <c r="C603">
        <v>558</v>
      </c>
      <c r="D603" t="s">
        <v>547</v>
      </c>
      <c r="E603" s="2">
        <v>260</v>
      </c>
      <c r="F603" s="2">
        <v>369</v>
      </c>
      <c r="G603" s="2">
        <v>388</v>
      </c>
      <c r="H603" s="2">
        <v>757</v>
      </c>
    </row>
    <row r="604" spans="2:8" ht="13.5">
      <c r="B604">
        <v>19</v>
      </c>
      <c r="C604">
        <v>559</v>
      </c>
      <c r="D604" t="s">
        <v>548</v>
      </c>
      <c r="E604" s="2">
        <v>59</v>
      </c>
      <c r="F604" s="2">
        <v>92</v>
      </c>
      <c r="G604" s="2">
        <v>91</v>
      </c>
      <c r="H604" s="2">
        <v>183</v>
      </c>
    </row>
    <row r="605" spans="2:8" ht="13.5">
      <c r="B605">
        <v>19</v>
      </c>
      <c r="C605">
        <v>560</v>
      </c>
      <c r="D605" t="s">
        <v>549</v>
      </c>
      <c r="E605" s="2">
        <v>17</v>
      </c>
      <c r="F605" s="2">
        <v>26</v>
      </c>
      <c r="G605" s="2">
        <v>26</v>
      </c>
      <c r="H605" s="2">
        <v>52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269</v>
      </c>
      <c r="F608" s="2">
        <v>412</v>
      </c>
      <c r="G608" s="2">
        <v>418</v>
      </c>
      <c r="H608" s="2">
        <v>830</v>
      </c>
    </row>
    <row r="609" spans="2:8" ht="13.5">
      <c r="B609">
        <v>19</v>
      </c>
      <c r="C609">
        <v>564</v>
      </c>
      <c r="D609" t="s">
        <v>553</v>
      </c>
      <c r="E609" s="2">
        <v>114</v>
      </c>
      <c r="F609" s="2">
        <v>174</v>
      </c>
      <c r="G609" s="2">
        <v>188</v>
      </c>
      <c r="H609" s="2">
        <v>362</v>
      </c>
    </row>
    <row r="610" spans="2:8" ht="13.5">
      <c r="B610">
        <v>19</v>
      </c>
      <c r="C610">
        <v>565</v>
      </c>
      <c r="D610" t="s">
        <v>554</v>
      </c>
      <c r="E610" s="2">
        <v>76</v>
      </c>
      <c r="F610" s="2">
        <v>146</v>
      </c>
      <c r="G610" s="2">
        <v>127</v>
      </c>
      <c r="H610" s="2">
        <v>273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53</v>
      </c>
      <c r="G611" s="2">
        <v>46</v>
      </c>
      <c r="H611" s="2">
        <v>99</v>
      </c>
    </row>
    <row r="612" spans="2:8" ht="13.5">
      <c r="B612">
        <v>19</v>
      </c>
      <c r="C612">
        <v>567</v>
      </c>
      <c r="D612" t="s">
        <v>556</v>
      </c>
      <c r="E612" s="2">
        <v>43</v>
      </c>
      <c r="F612" s="2">
        <v>61</v>
      </c>
      <c r="G612" s="2">
        <v>66</v>
      </c>
      <c r="H612" s="2">
        <v>127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1</v>
      </c>
      <c r="F615" s="2">
        <v>0</v>
      </c>
      <c r="G615" s="2">
        <v>1</v>
      </c>
      <c r="H615" s="2">
        <v>1</v>
      </c>
    </row>
    <row r="616" spans="2:8" ht="13.5">
      <c r="B616">
        <v>19</v>
      </c>
      <c r="C616">
        <v>572</v>
      </c>
      <c r="D616" t="s">
        <v>560</v>
      </c>
      <c r="E616" s="2">
        <v>27</v>
      </c>
      <c r="F616" s="2">
        <v>33</v>
      </c>
      <c r="G616" s="2">
        <v>40</v>
      </c>
      <c r="H616" s="2">
        <v>73</v>
      </c>
    </row>
    <row r="617" spans="2:8" ht="13.5">
      <c r="B617">
        <v>19</v>
      </c>
      <c r="C617">
        <v>573</v>
      </c>
      <c r="D617" t="s">
        <v>561</v>
      </c>
      <c r="E617" s="2">
        <v>61</v>
      </c>
      <c r="F617" s="2">
        <v>79</v>
      </c>
      <c r="G617" s="2">
        <v>64</v>
      </c>
      <c r="H617" s="2">
        <v>143</v>
      </c>
    </row>
    <row r="618" spans="2:8" ht="13.5">
      <c r="B618">
        <v>19</v>
      </c>
      <c r="C618">
        <v>574</v>
      </c>
      <c r="D618" t="s">
        <v>562</v>
      </c>
      <c r="E618" s="2">
        <v>45</v>
      </c>
      <c r="F618" s="2">
        <v>58</v>
      </c>
      <c r="G618" s="2">
        <v>57</v>
      </c>
      <c r="H618" s="2">
        <v>115</v>
      </c>
    </row>
    <row r="619" spans="2:8" ht="13.5">
      <c r="B619">
        <v>19</v>
      </c>
      <c r="C619">
        <v>575</v>
      </c>
      <c r="D619" t="s">
        <v>563</v>
      </c>
      <c r="E619" s="2">
        <v>51</v>
      </c>
      <c r="F619" s="2">
        <v>71</v>
      </c>
      <c r="G619" s="2">
        <v>69</v>
      </c>
      <c r="H619" s="2">
        <v>140</v>
      </c>
    </row>
    <row r="620" spans="2:8" ht="13.5">
      <c r="B620">
        <v>19</v>
      </c>
      <c r="C620">
        <v>576</v>
      </c>
      <c r="D620" t="s">
        <v>564</v>
      </c>
      <c r="E620" s="2">
        <v>85</v>
      </c>
      <c r="F620" s="2">
        <v>107</v>
      </c>
      <c r="G620" s="2">
        <v>100</v>
      </c>
      <c r="H620" s="2">
        <v>207</v>
      </c>
    </row>
    <row r="621" spans="2:8" ht="13.5">
      <c r="B621">
        <v>19</v>
      </c>
      <c r="C621">
        <v>577</v>
      </c>
      <c r="D621" t="s">
        <v>565</v>
      </c>
      <c r="E621" s="2">
        <v>58</v>
      </c>
      <c r="F621" s="2">
        <v>97</v>
      </c>
      <c r="G621" s="2">
        <v>101</v>
      </c>
      <c r="H621" s="2">
        <v>198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62</v>
      </c>
      <c r="G622" s="2">
        <v>69</v>
      </c>
      <c r="H622" s="2">
        <v>131</v>
      </c>
    </row>
    <row r="623" spans="2:8" ht="13.5">
      <c r="B623">
        <v>19</v>
      </c>
      <c r="C623">
        <v>579</v>
      </c>
      <c r="D623" t="s">
        <v>567</v>
      </c>
      <c r="E623" s="2">
        <v>72</v>
      </c>
      <c r="F623" s="2">
        <v>83</v>
      </c>
      <c r="G623" s="2">
        <v>80</v>
      </c>
      <c r="H623" s="2">
        <v>163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2856</v>
      </c>
      <c r="F625" s="2">
        <v>4023</v>
      </c>
      <c r="G625" s="2">
        <v>4116</v>
      </c>
      <c r="H625" s="2">
        <v>8139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1237</v>
      </c>
      <c r="F627" s="2">
        <v>1796</v>
      </c>
      <c r="G627" s="2">
        <v>1792</v>
      </c>
      <c r="H627" s="2">
        <v>3588</v>
      </c>
    </row>
    <row r="628" spans="2:8" ht="13.5">
      <c r="B628">
        <v>20</v>
      </c>
      <c r="C628">
        <v>583</v>
      </c>
      <c r="D628" t="s">
        <v>570</v>
      </c>
      <c r="E628" s="2">
        <v>132</v>
      </c>
      <c r="F628" s="2">
        <v>218</v>
      </c>
      <c r="G628" s="2">
        <v>234</v>
      </c>
      <c r="H628" s="2">
        <v>452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76</v>
      </c>
      <c r="G629" s="2">
        <v>77</v>
      </c>
      <c r="H629" s="2">
        <v>153</v>
      </c>
    </row>
    <row r="630" spans="2:8" ht="13.5">
      <c r="B630">
        <v>20</v>
      </c>
      <c r="C630">
        <v>585</v>
      </c>
      <c r="D630" t="s">
        <v>572</v>
      </c>
      <c r="E630" s="2">
        <v>146</v>
      </c>
      <c r="F630" s="2">
        <v>206</v>
      </c>
      <c r="G630" s="2">
        <v>228</v>
      </c>
      <c r="H630" s="2">
        <v>434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64</v>
      </c>
      <c r="G631" s="2">
        <v>68</v>
      </c>
      <c r="H631" s="2">
        <v>132</v>
      </c>
    </row>
    <row r="632" spans="2:8" ht="13.5">
      <c r="B632">
        <v>20</v>
      </c>
      <c r="C632">
        <v>588</v>
      </c>
      <c r="D632" t="s">
        <v>574</v>
      </c>
      <c r="E632" s="2">
        <v>183</v>
      </c>
      <c r="F632" s="2">
        <v>345</v>
      </c>
      <c r="G632" s="2">
        <v>359</v>
      </c>
      <c r="H632" s="2">
        <v>704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211</v>
      </c>
      <c r="G633" s="2">
        <v>192</v>
      </c>
      <c r="H633" s="2">
        <v>403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50</v>
      </c>
      <c r="F636" s="2">
        <v>22</v>
      </c>
      <c r="G636" s="2">
        <v>55</v>
      </c>
      <c r="H636" s="2">
        <v>77</v>
      </c>
    </row>
    <row r="637" spans="2:8" ht="13.5">
      <c r="B637">
        <v>20</v>
      </c>
      <c r="C637">
        <v>593</v>
      </c>
      <c r="D637" t="s">
        <v>579</v>
      </c>
      <c r="E637" s="2">
        <v>64</v>
      </c>
      <c r="F637" s="2">
        <v>95</v>
      </c>
      <c r="G637" s="2">
        <v>98</v>
      </c>
      <c r="H637" s="2">
        <v>193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110</v>
      </c>
      <c r="G638" s="2">
        <v>97</v>
      </c>
      <c r="H638" s="2">
        <v>207</v>
      </c>
    </row>
    <row r="639" spans="2:8" ht="13.5">
      <c r="B639">
        <v>20</v>
      </c>
      <c r="C639">
        <v>595</v>
      </c>
      <c r="D639" t="s">
        <v>581</v>
      </c>
      <c r="E639" s="2">
        <v>45</v>
      </c>
      <c r="F639" s="2">
        <v>74</v>
      </c>
      <c r="G639" s="2">
        <v>77</v>
      </c>
      <c r="H639" s="2">
        <v>151</v>
      </c>
    </row>
    <row r="640" spans="2:8" ht="13.5">
      <c r="B640">
        <v>20</v>
      </c>
      <c r="C640">
        <v>596</v>
      </c>
      <c r="D640" t="s">
        <v>582</v>
      </c>
      <c r="E640" s="2">
        <v>82</v>
      </c>
      <c r="F640" s="2">
        <v>102</v>
      </c>
      <c r="G640" s="2">
        <v>116</v>
      </c>
      <c r="H640" s="2">
        <v>218</v>
      </c>
    </row>
    <row r="641" spans="2:8" ht="13.5">
      <c r="B641">
        <v>20</v>
      </c>
      <c r="C641">
        <v>597</v>
      </c>
      <c r="D641" t="s">
        <v>583</v>
      </c>
      <c r="E641" s="2">
        <v>41</v>
      </c>
      <c r="F641" s="2">
        <v>58</v>
      </c>
      <c r="G641" s="2">
        <v>44</v>
      </c>
      <c r="H641" s="2">
        <v>102</v>
      </c>
    </row>
    <row r="642" spans="2:8" ht="13.5">
      <c r="B642">
        <v>20</v>
      </c>
      <c r="C642">
        <v>598</v>
      </c>
      <c r="D642" t="s">
        <v>584</v>
      </c>
      <c r="E642" s="2">
        <v>90</v>
      </c>
      <c r="F642" s="2">
        <v>132</v>
      </c>
      <c r="G642" s="2">
        <v>145</v>
      </c>
      <c r="H642" s="2">
        <v>277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67</v>
      </c>
      <c r="F645" s="2">
        <v>98</v>
      </c>
      <c r="G645" s="2">
        <v>99</v>
      </c>
      <c r="H645" s="2">
        <v>197</v>
      </c>
    </row>
    <row r="646" spans="2:8" ht="13.5">
      <c r="B646">
        <v>20</v>
      </c>
      <c r="C646">
        <v>602</v>
      </c>
      <c r="D646" t="s">
        <v>588</v>
      </c>
      <c r="E646" s="2">
        <v>51</v>
      </c>
      <c r="F646" s="2">
        <v>68</v>
      </c>
      <c r="G646" s="2">
        <v>74</v>
      </c>
      <c r="H646" s="2">
        <v>142</v>
      </c>
    </row>
    <row r="647" spans="2:8" ht="13.5">
      <c r="B647">
        <v>20</v>
      </c>
      <c r="C647" t="s">
        <v>76</v>
      </c>
      <c r="D647" t="s">
        <v>77</v>
      </c>
      <c r="E647" s="2">
        <v>2516</v>
      </c>
      <c r="F647" s="2">
        <v>3813</v>
      </c>
      <c r="G647" s="2">
        <v>3895</v>
      </c>
      <c r="H647" s="2">
        <v>7708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579</v>
      </c>
      <c r="F649" s="2">
        <v>1046</v>
      </c>
      <c r="G649" s="2">
        <v>1064</v>
      </c>
      <c r="H649" s="2">
        <v>2110</v>
      </c>
    </row>
    <row r="650" spans="2:8" ht="13.5">
      <c r="B650">
        <v>21</v>
      </c>
      <c r="C650">
        <v>805</v>
      </c>
      <c r="D650" t="s">
        <v>594</v>
      </c>
      <c r="E650" s="2">
        <v>46</v>
      </c>
      <c r="F650" s="2">
        <v>55</v>
      </c>
      <c r="G650" s="2">
        <v>68</v>
      </c>
      <c r="H650" s="2">
        <v>123</v>
      </c>
    </row>
    <row r="651" spans="2:8" ht="13.5">
      <c r="B651">
        <v>21</v>
      </c>
      <c r="C651" t="s">
        <v>76</v>
      </c>
      <c r="D651" t="s">
        <v>77</v>
      </c>
      <c r="E651" s="2">
        <v>625</v>
      </c>
      <c r="F651" s="2">
        <v>1101</v>
      </c>
      <c r="G651" s="2">
        <v>1132</v>
      </c>
      <c r="H651" s="2">
        <v>2233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315</v>
      </c>
      <c r="G653" s="2">
        <v>332</v>
      </c>
      <c r="H653" s="2">
        <v>647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315</v>
      </c>
      <c r="G654" s="2">
        <v>332</v>
      </c>
      <c r="H654" s="2">
        <v>647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119</v>
      </c>
      <c r="G656" s="2">
        <v>124</v>
      </c>
      <c r="H656" s="2">
        <v>243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75</v>
      </c>
      <c r="G657" s="2">
        <v>75</v>
      </c>
      <c r="H657" s="2">
        <v>150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49</v>
      </c>
      <c r="G658" s="2">
        <v>47</v>
      </c>
      <c r="H658" s="2">
        <v>96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8" ht="13.5">
      <c r="B660">
        <v>23</v>
      </c>
      <c r="C660">
        <v>835</v>
      </c>
      <c r="D660" t="s">
        <v>645</v>
      </c>
      <c r="E660" s="2">
        <v>41</v>
      </c>
      <c r="F660" s="2">
        <v>64</v>
      </c>
      <c r="G660" s="2">
        <v>71</v>
      </c>
      <c r="H660" s="2">
        <v>135</v>
      </c>
    </row>
    <row r="661" spans="2:8" ht="13.5">
      <c r="B661">
        <v>23</v>
      </c>
      <c r="C661">
        <v>840</v>
      </c>
      <c r="D661" t="s">
        <v>600</v>
      </c>
      <c r="E661" s="2">
        <v>110</v>
      </c>
      <c r="F661" s="2">
        <v>133</v>
      </c>
      <c r="G661" s="2">
        <v>123</v>
      </c>
      <c r="H661" s="2">
        <v>256</v>
      </c>
    </row>
    <row r="662" spans="2:8" ht="13.5">
      <c r="B662">
        <v>23</v>
      </c>
      <c r="C662">
        <v>845</v>
      </c>
      <c r="D662" t="s">
        <v>601</v>
      </c>
      <c r="E662" s="2">
        <v>73</v>
      </c>
      <c r="F662" s="2">
        <v>118</v>
      </c>
      <c r="G662" s="2">
        <v>136</v>
      </c>
      <c r="H662" s="2">
        <v>254</v>
      </c>
    </row>
    <row r="663" spans="2:8" ht="13.5">
      <c r="B663">
        <v>23</v>
      </c>
      <c r="C663">
        <v>850</v>
      </c>
      <c r="D663" t="s">
        <v>602</v>
      </c>
      <c r="E663" s="2">
        <v>82</v>
      </c>
      <c r="F663" s="2">
        <v>141</v>
      </c>
      <c r="G663" s="2">
        <v>157</v>
      </c>
      <c r="H663" s="2">
        <v>298</v>
      </c>
    </row>
    <row r="664" spans="2:8" ht="13.5">
      <c r="B664">
        <v>23</v>
      </c>
      <c r="C664">
        <v>855</v>
      </c>
      <c r="D664" t="s">
        <v>603</v>
      </c>
      <c r="E664" s="2">
        <v>110</v>
      </c>
      <c r="F664" s="2">
        <v>196</v>
      </c>
      <c r="G664" s="2">
        <v>199</v>
      </c>
      <c r="H664" s="2">
        <v>395</v>
      </c>
    </row>
    <row r="665" spans="2:8" ht="13.5">
      <c r="B665">
        <v>23</v>
      </c>
      <c r="C665">
        <v>860</v>
      </c>
      <c r="D665" t="s">
        <v>604</v>
      </c>
      <c r="E665" s="2">
        <v>41</v>
      </c>
      <c r="F665" s="2">
        <v>47</v>
      </c>
      <c r="G665" s="2">
        <v>65</v>
      </c>
      <c r="H665" s="2">
        <v>112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59</v>
      </c>
      <c r="G666" s="2">
        <v>65</v>
      </c>
      <c r="H666" s="2">
        <v>124</v>
      </c>
    </row>
    <row r="667" spans="2:8" ht="13.5">
      <c r="B667">
        <v>23</v>
      </c>
      <c r="C667" t="s">
        <v>76</v>
      </c>
      <c r="D667" t="s">
        <v>77</v>
      </c>
      <c r="E667" s="2">
        <v>678</v>
      </c>
      <c r="F667" s="2">
        <v>1061</v>
      </c>
      <c r="G667" s="2">
        <v>1128</v>
      </c>
      <c r="H667" s="2">
        <v>2189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174</v>
      </c>
      <c r="F669" s="2">
        <v>278</v>
      </c>
      <c r="G669" s="2">
        <v>298</v>
      </c>
      <c r="H669" s="2">
        <v>576</v>
      </c>
    </row>
    <row r="670" spans="2:8" ht="13.5">
      <c r="B670">
        <v>24</v>
      </c>
      <c r="C670">
        <v>875</v>
      </c>
      <c r="D670" t="s">
        <v>607</v>
      </c>
      <c r="E670" s="2">
        <v>88</v>
      </c>
      <c r="F670" s="2">
        <v>104</v>
      </c>
      <c r="G670" s="2">
        <v>148</v>
      </c>
      <c r="H670" s="2">
        <v>252</v>
      </c>
    </row>
    <row r="671" spans="2:8" ht="13.5">
      <c r="B671">
        <v>24</v>
      </c>
      <c r="C671">
        <v>880</v>
      </c>
      <c r="D671" t="s">
        <v>608</v>
      </c>
      <c r="E671" s="2">
        <v>38</v>
      </c>
      <c r="F671" s="2">
        <v>31</v>
      </c>
      <c r="G671" s="2">
        <v>48</v>
      </c>
      <c r="H671" s="2">
        <v>79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129</v>
      </c>
      <c r="H672" s="2">
        <v>240</v>
      </c>
    </row>
    <row r="673" spans="2:8" ht="13.5">
      <c r="B673">
        <v>24</v>
      </c>
      <c r="C673">
        <v>890</v>
      </c>
      <c r="D673" t="s">
        <v>610</v>
      </c>
      <c r="E673" s="2">
        <v>37</v>
      </c>
      <c r="F673" s="2">
        <v>57</v>
      </c>
      <c r="G673" s="2">
        <v>68</v>
      </c>
      <c r="H673" s="2">
        <v>125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68</v>
      </c>
      <c r="H674" s="2">
        <v>136</v>
      </c>
    </row>
    <row r="675" spans="2:8" ht="13.5">
      <c r="B675">
        <v>24</v>
      </c>
      <c r="C675" t="s">
        <v>76</v>
      </c>
      <c r="D675" t="s">
        <v>77</v>
      </c>
      <c r="E675" s="2">
        <v>455</v>
      </c>
      <c r="F675" s="2">
        <v>649</v>
      </c>
      <c r="G675" s="2">
        <v>759</v>
      </c>
      <c r="H675" s="2">
        <v>1408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813</v>
      </c>
      <c r="F677" s="2">
        <v>1099</v>
      </c>
      <c r="G677" s="2">
        <v>1229</v>
      </c>
      <c r="H677" s="2">
        <v>2328</v>
      </c>
    </row>
    <row r="678" spans="2:8" ht="13.5">
      <c r="B678">
        <v>25</v>
      </c>
      <c r="C678">
        <v>905</v>
      </c>
      <c r="D678" t="s">
        <v>613</v>
      </c>
      <c r="E678" s="2">
        <v>272</v>
      </c>
      <c r="F678" s="2">
        <v>422</v>
      </c>
      <c r="G678" s="2">
        <v>408</v>
      </c>
      <c r="H678" s="2">
        <v>830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26</v>
      </c>
      <c r="G679" s="2">
        <v>30</v>
      </c>
      <c r="H679" s="2">
        <v>56</v>
      </c>
    </row>
    <row r="680" spans="2:8" ht="13.5">
      <c r="B680">
        <v>25</v>
      </c>
      <c r="C680">
        <v>915</v>
      </c>
      <c r="D680" t="s">
        <v>615</v>
      </c>
      <c r="E680" s="2">
        <v>287</v>
      </c>
      <c r="F680" s="2">
        <v>428</v>
      </c>
      <c r="G680" s="2">
        <v>436</v>
      </c>
      <c r="H680" s="2">
        <v>864</v>
      </c>
    </row>
    <row r="681" spans="2:8" ht="13.5">
      <c r="B681">
        <v>25</v>
      </c>
      <c r="C681">
        <v>920</v>
      </c>
      <c r="D681" t="s">
        <v>616</v>
      </c>
      <c r="E681" s="2">
        <v>211</v>
      </c>
      <c r="F681" s="2">
        <v>327</v>
      </c>
      <c r="G681" s="2">
        <v>350</v>
      </c>
      <c r="H681" s="2">
        <v>677</v>
      </c>
    </row>
    <row r="682" spans="2:8" ht="13.5">
      <c r="B682">
        <v>25</v>
      </c>
      <c r="C682" t="s">
        <v>76</v>
      </c>
      <c r="D682" t="s">
        <v>77</v>
      </c>
      <c r="E682" s="2">
        <v>1594</v>
      </c>
      <c r="F682" s="2">
        <v>2302</v>
      </c>
      <c r="G682" s="2">
        <v>2453</v>
      </c>
      <c r="H682" s="2">
        <v>4755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H682"/>
  <sheetViews>
    <sheetView tabSelected="1" zoomScalePageLayoutView="0" workbookViewId="0" topLeftCell="A655">
      <selection activeCell="K9" sqref="K9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652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3342</v>
      </c>
      <c r="F7" s="2">
        <v>3925</v>
      </c>
      <c r="G7" s="2">
        <v>4362</v>
      </c>
      <c r="H7" s="2">
        <v>8287</v>
      </c>
    </row>
    <row r="8" spans="3:8" ht="20.25" customHeight="1">
      <c r="C8">
        <v>2</v>
      </c>
      <c r="D8" t="s">
        <v>7</v>
      </c>
      <c r="E8" s="2">
        <v>2296</v>
      </c>
      <c r="F8" s="2">
        <v>2616</v>
      </c>
      <c r="G8" s="2">
        <v>3034</v>
      </c>
      <c r="H8" s="2">
        <v>5650</v>
      </c>
    </row>
    <row r="9" spans="3:8" ht="20.25" customHeight="1">
      <c r="C9">
        <v>3</v>
      </c>
      <c r="D9" t="s">
        <v>8</v>
      </c>
      <c r="E9" s="2">
        <v>1985</v>
      </c>
      <c r="F9" s="2">
        <v>2316</v>
      </c>
      <c r="G9" s="2">
        <v>2528</v>
      </c>
      <c r="H9" s="2">
        <v>4844</v>
      </c>
    </row>
    <row r="10" spans="3:8" ht="20.25" customHeight="1">
      <c r="C10">
        <v>4</v>
      </c>
      <c r="D10" t="s">
        <v>9</v>
      </c>
      <c r="E10" s="2">
        <v>2696</v>
      </c>
      <c r="F10" s="2">
        <v>3091</v>
      </c>
      <c r="G10" s="2">
        <v>3527</v>
      </c>
      <c r="H10" s="2">
        <v>6618</v>
      </c>
    </row>
    <row r="11" spans="3:8" ht="20.25" customHeight="1">
      <c r="C11">
        <v>5</v>
      </c>
      <c r="D11" t="s">
        <v>10</v>
      </c>
      <c r="E11" s="2">
        <v>4946</v>
      </c>
      <c r="F11" s="2">
        <v>5954</v>
      </c>
      <c r="G11" s="2">
        <v>6521</v>
      </c>
      <c r="H11" s="2">
        <v>12475</v>
      </c>
    </row>
    <row r="12" spans="3:8" ht="20.25" customHeight="1">
      <c r="C12">
        <v>6</v>
      </c>
      <c r="D12" t="s">
        <v>11</v>
      </c>
      <c r="E12" s="2">
        <v>3782</v>
      </c>
      <c r="F12" s="2">
        <v>4778</v>
      </c>
      <c r="G12" s="2">
        <v>4768</v>
      </c>
      <c r="H12" s="2">
        <v>9546</v>
      </c>
    </row>
    <row r="13" spans="3:8" ht="20.25" customHeight="1">
      <c r="C13">
        <v>7</v>
      </c>
      <c r="D13" t="s">
        <v>12</v>
      </c>
      <c r="E13" s="2">
        <v>957</v>
      </c>
      <c r="F13" s="2">
        <v>1132</v>
      </c>
      <c r="G13" s="2">
        <v>1190</v>
      </c>
      <c r="H13" s="2">
        <v>2322</v>
      </c>
    </row>
    <row r="14" spans="3:8" ht="20.25" customHeight="1">
      <c r="C14">
        <v>8</v>
      </c>
      <c r="D14" t="s">
        <v>13</v>
      </c>
      <c r="E14" s="2">
        <v>5439</v>
      </c>
      <c r="F14" s="2">
        <v>6980</v>
      </c>
      <c r="G14" s="2">
        <v>7031</v>
      </c>
      <c r="H14" s="2">
        <v>14011</v>
      </c>
    </row>
    <row r="15" spans="3:8" ht="20.25" customHeight="1">
      <c r="C15">
        <v>9</v>
      </c>
      <c r="D15" t="s">
        <v>14</v>
      </c>
      <c r="E15" s="2">
        <v>3390</v>
      </c>
      <c r="F15" s="2">
        <v>4492</v>
      </c>
      <c r="G15" s="2">
        <v>4917</v>
      </c>
      <c r="H15" s="2">
        <v>9409</v>
      </c>
    </row>
    <row r="16" spans="3:8" ht="20.25" customHeight="1">
      <c r="C16">
        <v>10</v>
      </c>
      <c r="D16" t="s">
        <v>15</v>
      </c>
      <c r="E16" s="2">
        <v>2829</v>
      </c>
      <c r="F16" s="2">
        <v>3993</v>
      </c>
      <c r="G16" s="2">
        <v>3854</v>
      </c>
      <c r="H16" s="2">
        <v>7847</v>
      </c>
    </row>
    <row r="17" spans="3:8" ht="20.25" customHeight="1">
      <c r="C17">
        <v>11</v>
      </c>
      <c r="D17" t="s">
        <v>16</v>
      </c>
      <c r="E17" s="2">
        <v>1009</v>
      </c>
      <c r="F17" s="2">
        <v>1604</v>
      </c>
      <c r="G17" s="2">
        <v>1646</v>
      </c>
      <c r="H17" s="2">
        <v>3250</v>
      </c>
    </row>
    <row r="18" spans="3:8" ht="20.25" customHeight="1">
      <c r="C18">
        <v>12</v>
      </c>
      <c r="D18" t="s">
        <v>17</v>
      </c>
      <c r="E18" s="2">
        <v>2452</v>
      </c>
      <c r="F18" s="2">
        <v>3316</v>
      </c>
      <c r="G18" s="2">
        <v>3399</v>
      </c>
      <c r="H18" s="2">
        <v>6715</v>
      </c>
    </row>
    <row r="19" spans="3:8" ht="20.25" customHeight="1">
      <c r="C19">
        <v>13</v>
      </c>
      <c r="D19" t="s">
        <v>18</v>
      </c>
      <c r="E19" s="2">
        <v>1034</v>
      </c>
      <c r="F19" s="2">
        <v>1492</v>
      </c>
      <c r="G19" s="2">
        <v>1515</v>
      </c>
      <c r="H19" s="2">
        <v>3007</v>
      </c>
    </row>
    <row r="20" spans="3:8" ht="20.25" customHeight="1">
      <c r="C20">
        <v>14</v>
      </c>
      <c r="D20" t="s">
        <v>19</v>
      </c>
      <c r="E20" s="2">
        <v>1134</v>
      </c>
      <c r="F20" s="2">
        <v>1681</v>
      </c>
      <c r="G20" s="2">
        <v>1810</v>
      </c>
      <c r="H20" s="2">
        <v>3491</v>
      </c>
    </row>
    <row r="21" spans="3:8" ht="20.25" customHeight="1">
      <c r="C21">
        <v>15</v>
      </c>
      <c r="D21" t="s">
        <v>20</v>
      </c>
      <c r="E21" s="2">
        <v>6758</v>
      </c>
      <c r="F21" s="2">
        <v>8637</v>
      </c>
      <c r="G21" s="2">
        <v>8771</v>
      </c>
      <c r="H21" s="2">
        <v>17408</v>
      </c>
    </row>
    <row r="22" spans="3:8" ht="20.25" customHeight="1">
      <c r="C22">
        <v>16</v>
      </c>
      <c r="D22" t="s">
        <v>21</v>
      </c>
      <c r="E22" s="2">
        <v>1940</v>
      </c>
      <c r="F22" s="2">
        <v>2633</v>
      </c>
      <c r="G22" s="2">
        <v>2646</v>
      </c>
      <c r="H22" s="2">
        <v>5279</v>
      </c>
    </row>
    <row r="23" spans="3:8" ht="20.25" customHeight="1">
      <c r="C23">
        <v>17</v>
      </c>
      <c r="D23" t="s">
        <v>22</v>
      </c>
      <c r="E23" s="2">
        <v>4777</v>
      </c>
      <c r="F23" s="2">
        <v>6362</v>
      </c>
      <c r="G23" s="2">
        <v>6687</v>
      </c>
      <c r="H23" s="2">
        <v>13049</v>
      </c>
    </row>
    <row r="24" spans="3:8" ht="20.25" customHeight="1">
      <c r="C24">
        <v>18</v>
      </c>
      <c r="D24" t="s">
        <v>23</v>
      </c>
      <c r="E24" s="2">
        <v>2332</v>
      </c>
      <c r="F24" s="2">
        <v>3314</v>
      </c>
      <c r="G24" s="2">
        <v>3348</v>
      </c>
      <c r="H24" s="2">
        <v>6662</v>
      </c>
    </row>
    <row r="25" spans="3:8" ht="20.25" customHeight="1">
      <c r="C25">
        <v>19</v>
      </c>
      <c r="D25" t="s">
        <v>24</v>
      </c>
      <c r="E25" s="2">
        <v>2863</v>
      </c>
      <c r="F25" s="2">
        <v>4034</v>
      </c>
      <c r="G25" s="2">
        <v>4125</v>
      </c>
      <c r="H25" s="2">
        <v>8159</v>
      </c>
    </row>
    <row r="26" spans="3:8" ht="20.25" customHeight="1">
      <c r="C26">
        <v>20</v>
      </c>
      <c r="D26" t="s">
        <v>25</v>
      </c>
      <c r="E26" s="2">
        <v>2532</v>
      </c>
      <c r="F26" s="2">
        <v>3819</v>
      </c>
      <c r="G26" s="2">
        <v>3904</v>
      </c>
      <c r="H26" s="2">
        <v>7723</v>
      </c>
    </row>
    <row r="27" spans="3:8" ht="20.25" customHeight="1">
      <c r="C27">
        <v>21</v>
      </c>
      <c r="D27" t="s">
        <v>617</v>
      </c>
      <c r="E27" s="2">
        <v>625</v>
      </c>
      <c r="F27" s="2">
        <v>1101</v>
      </c>
      <c r="G27" s="2">
        <v>1130</v>
      </c>
      <c r="H27" s="2">
        <v>2231</v>
      </c>
    </row>
    <row r="28" spans="3:8" ht="20.25" customHeight="1">
      <c r="C28">
        <v>22</v>
      </c>
      <c r="D28" t="s">
        <v>618</v>
      </c>
      <c r="E28" s="2">
        <v>178</v>
      </c>
      <c r="F28" s="2">
        <v>310</v>
      </c>
      <c r="G28" s="2">
        <v>332</v>
      </c>
      <c r="H28" s="2">
        <v>642</v>
      </c>
    </row>
    <row r="29" spans="3:8" ht="20.25" customHeight="1">
      <c r="C29">
        <v>23</v>
      </c>
      <c r="D29" t="s">
        <v>619</v>
      </c>
      <c r="E29" s="2">
        <v>678</v>
      </c>
      <c r="F29" s="2">
        <v>1060</v>
      </c>
      <c r="G29" s="2">
        <v>1127</v>
      </c>
      <c r="H29" s="2">
        <v>2187</v>
      </c>
    </row>
    <row r="30" spans="3:8" ht="20.25" customHeight="1">
      <c r="C30">
        <v>24</v>
      </c>
      <c r="D30" t="s">
        <v>620</v>
      </c>
      <c r="E30" s="2">
        <v>451</v>
      </c>
      <c r="F30" s="2">
        <v>645</v>
      </c>
      <c r="G30" s="2">
        <v>756</v>
      </c>
      <c r="H30" s="2">
        <v>1401</v>
      </c>
    </row>
    <row r="31" spans="3:8" ht="20.25" customHeight="1">
      <c r="C31">
        <v>25</v>
      </c>
      <c r="D31" t="s">
        <v>621</v>
      </c>
      <c r="E31" s="2">
        <v>1595</v>
      </c>
      <c r="F31" s="2">
        <v>2296</v>
      </c>
      <c r="G31" s="2">
        <v>2451</v>
      </c>
      <c r="H31" s="2">
        <v>4747</v>
      </c>
    </row>
    <row r="32" spans="3:8" ht="20.25" customHeight="1">
      <c r="C32" t="s">
        <v>630</v>
      </c>
      <c r="D32" t="s">
        <v>26</v>
      </c>
      <c r="E32" s="2">
        <v>62020</v>
      </c>
      <c r="F32" s="2">
        <v>81581</v>
      </c>
      <c r="G32" s="2">
        <v>85379</v>
      </c>
      <c r="H32" s="2">
        <v>166960</v>
      </c>
    </row>
    <row r="33" ht="13.5">
      <c r="C33" t="s">
        <v>630</v>
      </c>
    </row>
    <row r="35" ht="13.5">
      <c r="B35" t="s">
        <v>592</v>
      </c>
    </row>
    <row r="36" ht="13.5">
      <c r="B36" t="s">
        <v>652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157</v>
      </c>
      <c r="F39" s="2">
        <v>171</v>
      </c>
      <c r="G39" s="2">
        <v>210</v>
      </c>
      <c r="H39" s="2">
        <v>381</v>
      </c>
    </row>
    <row r="40" spans="2:8" ht="13.5">
      <c r="B40">
        <v>1</v>
      </c>
      <c r="C40">
        <v>2</v>
      </c>
      <c r="D40" t="s">
        <v>30</v>
      </c>
      <c r="E40" s="2">
        <v>66</v>
      </c>
      <c r="F40" s="2">
        <v>42</v>
      </c>
      <c r="G40" s="2">
        <v>59</v>
      </c>
      <c r="H40" s="2">
        <v>101</v>
      </c>
    </row>
    <row r="41" spans="2:8" ht="13.5">
      <c r="B41">
        <v>1</v>
      </c>
      <c r="C41">
        <v>3</v>
      </c>
      <c r="D41" t="s">
        <v>31</v>
      </c>
      <c r="E41" s="2">
        <v>113</v>
      </c>
      <c r="F41" s="2">
        <v>107</v>
      </c>
      <c r="G41" s="2">
        <v>142</v>
      </c>
      <c r="H41" s="2">
        <v>249</v>
      </c>
    </row>
    <row r="42" spans="2:8" ht="13.5">
      <c r="B42">
        <v>1</v>
      </c>
      <c r="C42">
        <v>4</v>
      </c>
      <c r="D42" t="s">
        <v>32</v>
      </c>
      <c r="E42" s="2">
        <v>44</v>
      </c>
      <c r="F42" s="2">
        <v>67</v>
      </c>
      <c r="G42" s="2">
        <v>74</v>
      </c>
      <c r="H42" s="2">
        <v>141</v>
      </c>
    </row>
    <row r="43" spans="2:8" ht="13.5">
      <c r="B43">
        <v>1</v>
      </c>
      <c r="C43">
        <v>5</v>
      </c>
      <c r="D43" t="s">
        <v>33</v>
      </c>
      <c r="E43" s="2">
        <v>66</v>
      </c>
      <c r="F43" s="2">
        <v>60</v>
      </c>
      <c r="G43" s="2">
        <v>82</v>
      </c>
      <c r="H43" s="2">
        <v>142</v>
      </c>
    </row>
    <row r="44" spans="2:8" ht="13.5">
      <c r="B44">
        <v>1</v>
      </c>
      <c r="C44">
        <v>6</v>
      </c>
      <c r="D44" t="s">
        <v>34</v>
      </c>
      <c r="E44" s="2">
        <v>103</v>
      </c>
      <c r="F44" s="2">
        <v>110</v>
      </c>
      <c r="G44" s="2">
        <v>146</v>
      </c>
      <c r="H44" s="2">
        <v>256</v>
      </c>
    </row>
    <row r="45" spans="2:8" ht="13.5">
      <c r="B45">
        <v>1</v>
      </c>
      <c r="C45">
        <v>7</v>
      </c>
      <c r="D45" t="s">
        <v>35</v>
      </c>
      <c r="E45" s="2">
        <v>108</v>
      </c>
      <c r="F45" s="2">
        <v>108</v>
      </c>
      <c r="G45" s="2">
        <v>145</v>
      </c>
      <c r="H45" s="2">
        <v>253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108</v>
      </c>
      <c r="F47" s="2">
        <v>114</v>
      </c>
      <c r="G47" s="2">
        <v>143</v>
      </c>
      <c r="H47" s="2">
        <v>257</v>
      </c>
    </row>
    <row r="48" spans="2:8" ht="13.5">
      <c r="B48">
        <v>1</v>
      </c>
      <c r="C48">
        <v>10</v>
      </c>
      <c r="D48" t="s">
        <v>38</v>
      </c>
      <c r="E48" s="2">
        <v>53</v>
      </c>
      <c r="F48" s="2">
        <v>60</v>
      </c>
      <c r="G48" s="2">
        <v>69</v>
      </c>
      <c r="H48" s="2">
        <v>129</v>
      </c>
    </row>
    <row r="49" spans="2:8" ht="13.5">
      <c r="B49">
        <v>1</v>
      </c>
      <c r="C49">
        <v>11</v>
      </c>
      <c r="D49" t="s">
        <v>39</v>
      </c>
      <c r="E49" s="2">
        <v>119</v>
      </c>
      <c r="F49" s="2">
        <v>149</v>
      </c>
      <c r="G49" s="2">
        <v>129</v>
      </c>
      <c r="H49" s="2">
        <v>278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36</v>
      </c>
      <c r="G51" s="2">
        <v>40</v>
      </c>
      <c r="H51" s="2">
        <v>76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47</v>
      </c>
      <c r="H52" s="2">
        <v>95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50</v>
      </c>
      <c r="F54" s="2">
        <v>69</v>
      </c>
      <c r="G54" s="2">
        <v>71</v>
      </c>
      <c r="H54" s="2">
        <v>140</v>
      </c>
    </row>
    <row r="55" spans="2:8" ht="13.5">
      <c r="B55">
        <v>1</v>
      </c>
      <c r="C55">
        <v>17</v>
      </c>
      <c r="D55" t="s">
        <v>45</v>
      </c>
      <c r="E55" s="2">
        <v>21</v>
      </c>
      <c r="F55" s="2">
        <v>32</v>
      </c>
      <c r="G55" s="2">
        <v>33</v>
      </c>
      <c r="H55" s="2">
        <v>65</v>
      </c>
    </row>
    <row r="56" spans="2:8" ht="13.5">
      <c r="B56">
        <v>1</v>
      </c>
      <c r="C56">
        <v>18</v>
      </c>
      <c r="D56" t="s">
        <v>46</v>
      </c>
      <c r="E56" s="2">
        <v>26</v>
      </c>
      <c r="F56" s="2">
        <v>41</v>
      </c>
      <c r="G56" s="2">
        <v>32</v>
      </c>
      <c r="H56" s="2">
        <v>73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27</v>
      </c>
      <c r="H57" s="2">
        <v>57</v>
      </c>
    </row>
    <row r="58" spans="2:8" ht="13.5">
      <c r="B58">
        <v>1</v>
      </c>
      <c r="C58">
        <v>21</v>
      </c>
      <c r="D58" t="s">
        <v>48</v>
      </c>
      <c r="E58" s="2">
        <v>104</v>
      </c>
      <c r="F58" s="2">
        <v>114</v>
      </c>
      <c r="G58" s="2">
        <v>114</v>
      </c>
      <c r="H58" s="2">
        <v>228</v>
      </c>
    </row>
    <row r="59" spans="2:8" ht="13.5">
      <c r="B59">
        <v>1</v>
      </c>
      <c r="C59">
        <v>22</v>
      </c>
      <c r="D59" t="s">
        <v>49</v>
      </c>
      <c r="E59" s="2">
        <v>82</v>
      </c>
      <c r="F59" s="2">
        <v>101</v>
      </c>
      <c r="G59" s="2">
        <v>114</v>
      </c>
      <c r="H59" s="2">
        <v>215</v>
      </c>
    </row>
    <row r="60" spans="2:8" ht="13.5">
      <c r="B60">
        <v>1</v>
      </c>
      <c r="C60">
        <v>23</v>
      </c>
      <c r="D60" t="s">
        <v>50</v>
      </c>
      <c r="E60" s="2">
        <v>65</v>
      </c>
      <c r="F60" s="2">
        <v>82</v>
      </c>
      <c r="G60" s="2">
        <v>88</v>
      </c>
      <c r="H60" s="2">
        <v>170</v>
      </c>
    </row>
    <row r="61" spans="2:8" ht="13.5">
      <c r="B61">
        <v>1</v>
      </c>
      <c r="C61">
        <v>24</v>
      </c>
      <c r="D61" t="s">
        <v>51</v>
      </c>
      <c r="E61" s="2">
        <v>58</v>
      </c>
      <c r="F61" s="2">
        <v>74</v>
      </c>
      <c r="G61" s="2">
        <v>92</v>
      </c>
      <c r="H61" s="2">
        <v>166</v>
      </c>
    </row>
    <row r="62" spans="2:8" ht="13.5">
      <c r="B62">
        <v>1</v>
      </c>
      <c r="C62">
        <v>25</v>
      </c>
      <c r="D62" t="s">
        <v>52</v>
      </c>
      <c r="E62" s="2">
        <v>70</v>
      </c>
      <c r="F62" s="2">
        <v>83</v>
      </c>
      <c r="G62" s="2">
        <v>92</v>
      </c>
      <c r="H62" s="2">
        <v>175</v>
      </c>
    </row>
    <row r="63" spans="2:8" ht="13.5">
      <c r="B63">
        <v>1</v>
      </c>
      <c r="C63">
        <v>26</v>
      </c>
      <c r="D63" t="s">
        <v>53</v>
      </c>
      <c r="E63" s="2">
        <v>61</v>
      </c>
      <c r="F63" s="2">
        <v>87</v>
      </c>
      <c r="G63" s="2">
        <v>49</v>
      </c>
      <c r="H63" s="2">
        <v>136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84</v>
      </c>
      <c r="F65" s="2">
        <v>88</v>
      </c>
      <c r="G65" s="2">
        <v>89</v>
      </c>
      <c r="H65" s="2">
        <v>177</v>
      </c>
    </row>
    <row r="66" spans="2:8" ht="13.5">
      <c r="B66">
        <v>1</v>
      </c>
      <c r="C66">
        <v>29</v>
      </c>
      <c r="D66" t="s">
        <v>56</v>
      </c>
      <c r="E66" s="2">
        <v>70</v>
      </c>
      <c r="F66" s="2">
        <v>84</v>
      </c>
      <c r="G66" s="2">
        <v>98</v>
      </c>
      <c r="H66" s="2">
        <v>182</v>
      </c>
    </row>
    <row r="67" spans="2:8" ht="13.5">
      <c r="B67">
        <v>1</v>
      </c>
      <c r="C67">
        <v>30</v>
      </c>
      <c r="D67" t="s">
        <v>57</v>
      </c>
      <c r="E67" s="2">
        <v>28</v>
      </c>
      <c r="F67" s="2">
        <v>31</v>
      </c>
      <c r="G67" s="2">
        <v>35</v>
      </c>
      <c r="H67" s="2">
        <v>66</v>
      </c>
    </row>
    <row r="68" spans="2:8" ht="13.5">
      <c r="B68">
        <v>1</v>
      </c>
      <c r="C68">
        <v>31</v>
      </c>
      <c r="D68" t="s">
        <v>58</v>
      </c>
      <c r="E68" s="2">
        <v>49</v>
      </c>
      <c r="F68" s="2">
        <v>57</v>
      </c>
      <c r="G68" s="2">
        <v>57</v>
      </c>
      <c r="H68" s="2">
        <v>114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71</v>
      </c>
      <c r="G69" s="2">
        <v>68</v>
      </c>
      <c r="H69" s="2">
        <v>139</v>
      </c>
    </row>
    <row r="70" spans="2:8" ht="13.5">
      <c r="B70">
        <v>1</v>
      </c>
      <c r="C70">
        <v>33</v>
      </c>
      <c r="D70" t="s">
        <v>60</v>
      </c>
      <c r="E70" s="2">
        <v>114</v>
      </c>
      <c r="F70" s="2">
        <v>109</v>
      </c>
      <c r="G70" s="2">
        <v>121</v>
      </c>
      <c r="H70" s="2">
        <v>230</v>
      </c>
    </row>
    <row r="71" spans="2:8" ht="13.5">
      <c r="B71">
        <v>1</v>
      </c>
      <c r="C71">
        <v>34</v>
      </c>
      <c r="D71" t="s">
        <v>61</v>
      </c>
      <c r="E71" s="2">
        <v>84</v>
      </c>
      <c r="F71" s="2">
        <v>109</v>
      </c>
      <c r="G71" s="2">
        <v>121</v>
      </c>
      <c r="H71" s="2">
        <v>230</v>
      </c>
    </row>
    <row r="72" spans="2:8" ht="13.5">
      <c r="B72">
        <v>1</v>
      </c>
      <c r="C72">
        <v>35</v>
      </c>
      <c r="D72" t="s">
        <v>62</v>
      </c>
      <c r="E72" s="2">
        <v>161</v>
      </c>
      <c r="F72" s="2">
        <v>199</v>
      </c>
      <c r="G72" s="2">
        <v>223</v>
      </c>
      <c r="H72" s="2">
        <v>422</v>
      </c>
    </row>
    <row r="73" spans="2:8" ht="13.5">
      <c r="B73">
        <v>1</v>
      </c>
      <c r="C73">
        <v>36</v>
      </c>
      <c r="D73" t="s">
        <v>63</v>
      </c>
      <c r="E73" s="2">
        <v>42</v>
      </c>
      <c r="F73" s="2">
        <v>54</v>
      </c>
      <c r="G73" s="2">
        <v>60</v>
      </c>
      <c r="H73" s="2">
        <v>114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50</v>
      </c>
      <c r="G74" s="2">
        <v>53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72</v>
      </c>
      <c r="G75" s="2">
        <v>96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39</v>
      </c>
      <c r="F76" s="2">
        <v>44</v>
      </c>
      <c r="G76" s="2">
        <v>65</v>
      </c>
      <c r="H76" s="2">
        <v>109</v>
      </c>
    </row>
    <row r="77" spans="2:8" ht="13.5">
      <c r="B77">
        <v>1</v>
      </c>
      <c r="C77">
        <v>40</v>
      </c>
      <c r="D77" t="s">
        <v>67</v>
      </c>
      <c r="E77" s="2">
        <v>26</v>
      </c>
      <c r="F77" s="2">
        <v>40</v>
      </c>
      <c r="G77" s="2">
        <v>37</v>
      </c>
      <c r="H77" s="2">
        <v>77</v>
      </c>
    </row>
    <row r="78" spans="2:8" ht="13.5">
      <c r="B78">
        <v>1</v>
      </c>
      <c r="C78">
        <v>41</v>
      </c>
      <c r="D78" t="s">
        <v>68</v>
      </c>
      <c r="E78" s="2">
        <v>55</v>
      </c>
      <c r="F78" s="2">
        <v>64</v>
      </c>
      <c r="G78" s="2">
        <v>71</v>
      </c>
      <c r="H78" s="2">
        <v>135</v>
      </c>
    </row>
    <row r="79" spans="2:8" ht="13.5">
      <c r="B79">
        <v>1</v>
      </c>
      <c r="C79">
        <v>87</v>
      </c>
      <c r="D79" t="s">
        <v>69</v>
      </c>
      <c r="E79" s="2">
        <v>55</v>
      </c>
      <c r="F79" s="2">
        <v>62</v>
      </c>
      <c r="G79" s="2">
        <v>54</v>
      </c>
      <c r="H79" s="2">
        <v>116</v>
      </c>
    </row>
    <row r="80" spans="2:8" ht="13.5">
      <c r="B80">
        <v>1</v>
      </c>
      <c r="C80">
        <v>109</v>
      </c>
      <c r="D80" t="s">
        <v>70</v>
      </c>
      <c r="E80" s="2">
        <v>262</v>
      </c>
      <c r="F80" s="2">
        <v>341</v>
      </c>
      <c r="G80" s="2">
        <v>352</v>
      </c>
      <c r="H80" s="2">
        <v>693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61</v>
      </c>
      <c r="G81" s="2">
        <v>73</v>
      </c>
      <c r="H81" s="2">
        <v>134</v>
      </c>
    </row>
    <row r="82" spans="2:8" ht="13.5">
      <c r="B82">
        <v>1</v>
      </c>
      <c r="C82">
        <v>168</v>
      </c>
      <c r="D82" t="s">
        <v>72</v>
      </c>
      <c r="E82" s="2">
        <v>177</v>
      </c>
      <c r="F82" s="2">
        <v>214</v>
      </c>
      <c r="G82" s="2">
        <v>251</v>
      </c>
      <c r="H82" s="2">
        <v>465</v>
      </c>
    </row>
    <row r="83" spans="2:8" ht="13.5">
      <c r="B83">
        <v>1</v>
      </c>
      <c r="C83">
        <v>171</v>
      </c>
      <c r="D83" t="s">
        <v>73</v>
      </c>
      <c r="E83" s="2">
        <v>93</v>
      </c>
      <c r="F83" s="2">
        <v>106</v>
      </c>
      <c r="G83" s="2">
        <v>133</v>
      </c>
      <c r="H83" s="2">
        <v>239</v>
      </c>
    </row>
    <row r="84" spans="2:8" ht="13.5">
      <c r="B84">
        <v>1</v>
      </c>
      <c r="C84">
        <v>172</v>
      </c>
      <c r="D84" t="s">
        <v>74</v>
      </c>
      <c r="E84" s="2">
        <v>136</v>
      </c>
      <c r="F84" s="2">
        <v>156</v>
      </c>
      <c r="G84" s="2">
        <v>174</v>
      </c>
      <c r="H84" s="2">
        <v>330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54</v>
      </c>
      <c r="G85" s="2">
        <v>55</v>
      </c>
      <c r="H85" s="2">
        <v>109</v>
      </c>
    </row>
    <row r="86" spans="2:8" ht="13.5">
      <c r="B86">
        <v>1</v>
      </c>
      <c r="C86" t="s">
        <v>76</v>
      </c>
      <c r="D86" t="s">
        <v>77</v>
      </c>
      <c r="E86" s="2">
        <v>3342</v>
      </c>
      <c r="F86" s="2">
        <v>3925</v>
      </c>
      <c r="G86" s="2">
        <v>4362</v>
      </c>
      <c r="H86" s="2">
        <v>8287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24</v>
      </c>
      <c r="F88" s="2">
        <v>36</v>
      </c>
      <c r="G88" s="2">
        <v>40</v>
      </c>
      <c r="H88" s="2">
        <v>76</v>
      </c>
    </row>
    <row r="89" spans="2:8" ht="13.5">
      <c r="B89">
        <v>2</v>
      </c>
      <c r="C89">
        <v>42</v>
      </c>
      <c r="D89" t="s">
        <v>79</v>
      </c>
      <c r="E89" s="2">
        <v>48</v>
      </c>
      <c r="F89" s="2">
        <v>52</v>
      </c>
      <c r="G89" s="2">
        <v>57</v>
      </c>
      <c r="H89" s="2">
        <v>109</v>
      </c>
    </row>
    <row r="90" spans="2:8" ht="13.5">
      <c r="B90">
        <v>2</v>
      </c>
      <c r="C90">
        <v>43</v>
      </c>
      <c r="D90" t="s">
        <v>80</v>
      </c>
      <c r="E90" s="2">
        <v>75</v>
      </c>
      <c r="F90" s="2">
        <v>96</v>
      </c>
      <c r="G90" s="2">
        <v>100</v>
      </c>
      <c r="H90" s="2">
        <v>196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37</v>
      </c>
      <c r="G91" s="2">
        <v>51</v>
      </c>
      <c r="H91" s="2">
        <v>88</v>
      </c>
    </row>
    <row r="92" spans="2:8" ht="13.5">
      <c r="B92">
        <v>2</v>
      </c>
      <c r="C92">
        <v>45</v>
      </c>
      <c r="D92" t="s">
        <v>82</v>
      </c>
      <c r="E92" s="2">
        <v>41</v>
      </c>
      <c r="F92" s="2">
        <v>47</v>
      </c>
      <c r="G92" s="2">
        <v>55</v>
      </c>
      <c r="H92" s="2">
        <v>102</v>
      </c>
    </row>
    <row r="93" spans="2:8" ht="13.5">
      <c r="B93">
        <v>2</v>
      </c>
      <c r="C93">
        <v>46</v>
      </c>
      <c r="D93" t="s">
        <v>83</v>
      </c>
      <c r="E93" s="2">
        <v>91</v>
      </c>
      <c r="F93" s="2">
        <v>88</v>
      </c>
      <c r="G93" s="2">
        <v>113</v>
      </c>
      <c r="H93" s="2">
        <v>201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48</v>
      </c>
      <c r="G94" s="2">
        <v>43</v>
      </c>
      <c r="H94" s="2">
        <v>91</v>
      </c>
    </row>
    <row r="95" spans="2:8" ht="13.5">
      <c r="B95">
        <v>2</v>
      </c>
      <c r="C95">
        <v>48</v>
      </c>
      <c r="D95" t="s">
        <v>85</v>
      </c>
      <c r="E95" s="2">
        <v>48</v>
      </c>
      <c r="F95" s="2">
        <v>68</v>
      </c>
      <c r="G95" s="2">
        <v>68</v>
      </c>
      <c r="H95" s="2">
        <v>136</v>
      </c>
    </row>
    <row r="96" spans="2:8" ht="13.5">
      <c r="B96">
        <v>2</v>
      </c>
      <c r="C96">
        <v>49</v>
      </c>
      <c r="D96" t="s">
        <v>86</v>
      </c>
      <c r="E96" s="2">
        <v>179</v>
      </c>
      <c r="F96" s="2">
        <v>221</v>
      </c>
      <c r="G96" s="2">
        <v>262</v>
      </c>
      <c r="H96" s="2">
        <v>483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56</v>
      </c>
      <c r="H97" s="2">
        <v>95</v>
      </c>
    </row>
    <row r="98" spans="2:8" ht="13.5">
      <c r="B98">
        <v>2</v>
      </c>
      <c r="C98">
        <v>51</v>
      </c>
      <c r="D98" t="s">
        <v>88</v>
      </c>
      <c r="E98" s="2">
        <v>53</v>
      </c>
      <c r="F98" s="2">
        <v>48</v>
      </c>
      <c r="G98" s="2">
        <v>59</v>
      </c>
      <c r="H98" s="2">
        <v>107</v>
      </c>
    </row>
    <row r="99" spans="2:8" ht="13.5">
      <c r="B99">
        <v>2</v>
      </c>
      <c r="C99">
        <v>52</v>
      </c>
      <c r="D99" t="s">
        <v>89</v>
      </c>
      <c r="E99" s="2">
        <v>50</v>
      </c>
      <c r="F99" s="2">
        <v>52</v>
      </c>
      <c r="G99" s="2">
        <v>63</v>
      </c>
      <c r="H99" s="2">
        <v>115</v>
      </c>
    </row>
    <row r="100" spans="2:8" ht="13.5">
      <c r="B100">
        <v>2</v>
      </c>
      <c r="C100">
        <v>53</v>
      </c>
      <c r="D100" t="s">
        <v>90</v>
      </c>
      <c r="E100" s="2">
        <v>84</v>
      </c>
      <c r="F100" s="2">
        <v>90</v>
      </c>
      <c r="G100" s="2">
        <v>109</v>
      </c>
      <c r="H100" s="2">
        <v>199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16</v>
      </c>
      <c r="G101" s="2">
        <v>20</v>
      </c>
      <c r="H101" s="2">
        <v>36</v>
      </c>
    </row>
    <row r="102" spans="2:8" ht="13.5">
      <c r="B102">
        <v>2</v>
      </c>
      <c r="C102">
        <v>55</v>
      </c>
      <c r="D102" t="s">
        <v>92</v>
      </c>
      <c r="E102" s="2">
        <v>75</v>
      </c>
      <c r="F102" s="2">
        <v>94</v>
      </c>
      <c r="G102" s="2">
        <v>106</v>
      </c>
      <c r="H102" s="2">
        <v>200</v>
      </c>
    </row>
    <row r="103" spans="2:8" ht="13.5">
      <c r="B103">
        <v>2</v>
      </c>
      <c r="C103">
        <v>56</v>
      </c>
      <c r="D103" t="s">
        <v>93</v>
      </c>
      <c r="E103" s="2">
        <v>54</v>
      </c>
      <c r="F103" s="2">
        <v>57</v>
      </c>
      <c r="G103" s="2">
        <v>56</v>
      </c>
      <c r="H103" s="2">
        <v>113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23</v>
      </c>
      <c r="G104" s="2">
        <v>29</v>
      </c>
      <c r="H104" s="2">
        <v>52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18</v>
      </c>
      <c r="H105" s="2">
        <v>35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18</v>
      </c>
      <c r="G106" s="2">
        <v>21</v>
      </c>
      <c r="H106" s="2">
        <v>39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15</v>
      </c>
      <c r="F108" s="2">
        <v>17</v>
      </c>
      <c r="G108" s="2">
        <v>17</v>
      </c>
      <c r="H108" s="2">
        <v>34</v>
      </c>
    </row>
    <row r="109" spans="2:8" ht="13.5">
      <c r="B109">
        <v>2</v>
      </c>
      <c r="C109">
        <v>62</v>
      </c>
      <c r="D109" t="s">
        <v>99</v>
      </c>
      <c r="E109" s="2">
        <v>54</v>
      </c>
      <c r="F109" s="2">
        <v>71</v>
      </c>
      <c r="G109" s="2">
        <v>65</v>
      </c>
      <c r="H109" s="2">
        <v>136</v>
      </c>
    </row>
    <row r="110" spans="2:8" ht="13.5">
      <c r="B110">
        <v>2</v>
      </c>
      <c r="C110">
        <v>63</v>
      </c>
      <c r="D110" t="s">
        <v>100</v>
      </c>
      <c r="E110" s="2">
        <v>64</v>
      </c>
      <c r="F110" s="2">
        <v>64</v>
      </c>
      <c r="G110" s="2">
        <v>78</v>
      </c>
      <c r="H110" s="2">
        <v>142</v>
      </c>
    </row>
    <row r="111" spans="2:8" ht="13.5">
      <c r="B111">
        <v>2</v>
      </c>
      <c r="C111">
        <v>64</v>
      </c>
      <c r="D111" t="s">
        <v>101</v>
      </c>
      <c r="E111" s="2">
        <v>84</v>
      </c>
      <c r="F111" s="2">
        <v>91</v>
      </c>
      <c r="G111" s="2">
        <v>99</v>
      </c>
      <c r="H111" s="2">
        <v>190</v>
      </c>
    </row>
    <row r="112" spans="2:8" ht="13.5">
      <c r="B112">
        <v>2</v>
      </c>
      <c r="C112">
        <v>65</v>
      </c>
      <c r="D112" t="s">
        <v>102</v>
      </c>
      <c r="E112" s="2">
        <v>58</v>
      </c>
      <c r="F112" s="2">
        <v>78</v>
      </c>
      <c r="G112" s="2">
        <v>87</v>
      </c>
      <c r="H112" s="2">
        <v>165</v>
      </c>
    </row>
    <row r="113" spans="2:8" ht="13.5">
      <c r="B113">
        <v>2</v>
      </c>
      <c r="C113">
        <v>68</v>
      </c>
      <c r="D113" t="s">
        <v>103</v>
      </c>
      <c r="E113" s="2">
        <v>247</v>
      </c>
      <c r="F113" s="2">
        <v>235</v>
      </c>
      <c r="G113" s="2">
        <v>309</v>
      </c>
      <c r="H113" s="2">
        <v>544</v>
      </c>
    </row>
    <row r="114" spans="2:8" ht="13.5">
      <c r="B114">
        <v>2</v>
      </c>
      <c r="C114">
        <v>69</v>
      </c>
      <c r="D114" t="s">
        <v>104</v>
      </c>
      <c r="E114" s="2">
        <v>225</v>
      </c>
      <c r="F114" s="2">
        <v>269</v>
      </c>
      <c r="G114" s="2">
        <v>321</v>
      </c>
      <c r="H114" s="2">
        <v>590</v>
      </c>
    </row>
    <row r="115" spans="2:8" ht="13.5">
      <c r="B115">
        <v>2</v>
      </c>
      <c r="C115">
        <v>70</v>
      </c>
      <c r="D115" t="s">
        <v>105</v>
      </c>
      <c r="E115" s="2">
        <v>133</v>
      </c>
      <c r="F115" s="2">
        <v>164</v>
      </c>
      <c r="G115" s="2">
        <v>186</v>
      </c>
      <c r="H115" s="2">
        <v>350</v>
      </c>
    </row>
    <row r="116" spans="2:8" ht="13.5">
      <c r="B116">
        <v>2</v>
      </c>
      <c r="C116">
        <v>71</v>
      </c>
      <c r="D116" t="s">
        <v>106</v>
      </c>
      <c r="E116" s="2">
        <v>13</v>
      </c>
      <c r="F116" s="2">
        <v>19</v>
      </c>
      <c r="G116" s="2">
        <v>27</v>
      </c>
      <c r="H116" s="2">
        <v>46</v>
      </c>
    </row>
    <row r="117" spans="2:8" ht="13.5">
      <c r="B117">
        <v>2</v>
      </c>
      <c r="C117">
        <v>72</v>
      </c>
      <c r="D117" t="s">
        <v>107</v>
      </c>
      <c r="E117" s="2">
        <v>81</v>
      </c>
      <c r="F117" s="2">
        <v>92</v>
      </c>
      <c r="G117" s="2">
        <v>96</v>
      </c>
      <c r="H117" s="2">
        <v>188</v>
      </c>
    </row>
    <row r="118" spans="2:8" ht="13.5">
      <c r="B118">
        <v>2</v>
      </c>
      <c r="C118">
        <v>73</v>
      </c>
      <c r="D118" t="s">
        <v>108</v>
      </c>
      <c r="E118" s="2">
        <v>81</v>
      </c>
      <c r="F118" s="2">
        <v>79</v>
      </c>
      <c r="G118" s="2">
        <v>97</v>
      </c>
      <c r="H118" s="2">
        <v>176</v>
      </c>
    </row>
    <row r="119" spans="2:8" ht="13.5">
      <c r="B119">
        <v>2</v>
      </c>
      <c r="C119">
        <v>74</v>
      </c>
      <c r="D119" t="s">
        <v>109</v>
      </c>
      <c r="E119" s="2">
        <v>65</v>
      </c>
      <c r="F119" s="2">
        <v>70</v>
      </c>
      <c r="G119" s="2">
        <v>79</v>
      </c>
      <c r="H119" s="2">
        <v>149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31</v>
      </c>
      <c r="G120" s="2">
        <v>35</v>
      </c>
      <c r="H120" s="2">
        <v>66</v>
      </c>
    </row>
    <row r="121" spans="2:8" ht="13.5">
      <c r="B121">
        <v>2</v>
      </c>
      <c r="C121">
        <v>76</v>
      </c>
      <c r="D121" t="s">
        <v>111</v>
      </c>
      <c r="E121" s="2">
        <v>12</v>
      </c>
      <c r="F121" s="2">
        <v>16</v>
      </c>
      <c r="G121" s="2">
        <v>11</v>
      </c>
      <c r="H121" s="2">
        <v>27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19</v>
      </c>
      <c r="G122" s="2">
        <v>18</v>
      </c>
      <c r="H122" s="2">
        <v>37</v>
      </c>
    </row>
    <row r="123" spans="2:8" ht="13.5">
      <c r="B123">
        <v>2</v>
      </c>
      <c r="C123">
        <v>78</v>
      </c>
      <c r="D123" t="s">
        <v>113</v>
      </c>
      <c r="E123" s="2">
        <v>20</v>
      </c>
      <c r="F123" s="2">
        <v>24</v>
      </c>
      <c r="G123" s="2">
        <v>27</v>
      </c>
      <c r="H123" s="2">
        <v>51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29</v>
      </c>
      <c r="G124" s="2">
        <v>27</v>
      </c>
      <c r="H124" s="2">
        <v>56</v>
      </c>
    </row>
    <row r="125" spans="2:8" ht="13.5">
      <c r="B125">
        <v>2</v>
      </c>
      <c r="C125">
        <v>80</v>
      </c>
      <c r="D125" t="s">
        <v>115</v>
      </c>
      <c r="E125" s="2">
        <v>17</v>
      </c>
      <c r="F125" s="2">
        <v>15</v>
      </c>
      <c r="G125" s="2">
        <v>18</v>
      </c>
      <c r="H125" s="2">
        <v>33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16</v>
      </c>
      <c r="G126" s="2">
        <v>23</v>
      </c>
      <c r="H126" s="2">
        <v>39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27</v>
      </c>
      <c r="G127" s="2">
        <v>29</v>
      </c>
      <c r="H127" s="2">
        <v>56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2296</v>
      </c>
      <c r="F131" s="2">
        <v>2616</v>
      </c>
      <c r="G131" s="2">
        <v>3034</v>
      </c>
      <c r="H131" s="2">
        <v>5650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36</v>
      </c>
      <c r="G133" s="2">
        <v>34</v>
      </c>
      <c r="H133" s="2">
        <v>70</v>
      </c>
    </row>
    <row r="134" spans="2:8" ht="13.5">
      <c r="B134">
        <v>3</v>
      </c>
      <c r="C134">
        <v>89</v>
      </c>
      <c r="D134" t="s">
        <v>122</v>
      </c>
      <c r="E134" s="2">
        <v>26</v>
      </c>
      <c r="F134" s="2">
        <v>31</v>
      </c>
      <c r="G134" s="2">
        <v>35</v>
      </c>
      <c r="H134" s="2">
        <v>66</v>
      </c>
    </row>
    <row r="135" spans="2:8" ht="13.5">
      <c r="B135">
        <v>3</v>
      </c>
      <c r="C135">
        <v>90</v>
      </c>
      <c r="D135" t="s">
        <v>123</v>
      </c>
      <c r="E135" s="2">
        <v>46</v>
      </c>
      <c r="F135" s="2">
        <v>44</v>
      </c>
      <c r="G135" s="2">
        <v>49</v>
      </c>
      <c r="H135" s="2">
        <v>93</v>
      </c>
    </row>
    <row r="136" spans="2:8" ht="13.5">
      <c r="B136">
        <v>3</v>
      </c>
      <c r="C136">
        <v>91</v>
      </c>
      <c r="D136" t="s">
        <v>124</v>
      </c>
      <c r="E136" s="2">
        <v>27</v>
      </c>
      <c r="F136" s="2">
        <v>29</v>
      </c>
      <c r="G136" s="2">
        <v>39</v>
      </c>
      <c r="H136" s="2">
        <v>68</v>
      </c>
    </row>
    <row r="137" spans="2:8" ht="13.5">
      <c r="B137">
        <v>3</v>
      </c>
      <c r="C137">
        <v>92</v>
      </c>
      <c r="D137" t="s">
        <v>125</v>
      </c>
      <c r="E137" s="2">
        <v>35</v>
      </c>
      <c r="F137" s="2">
        <v>43</v>
      </c>
      <c r="G137" s="2">
        <v>49</v>
      </c>
      <c r="H137" s="2">
        <v>92</v>
      </c>
    </row>
    <row r="138" spans="2:8" ht="13.5">
      <c r="B138">
        <v>3</v>
      </c>
      <c r="C138">
        <v>93</v>
      </c>
      <c r="D138" t="s">
        <v>126</v>
      </c>
      <c r="E138" s="2">
        <v>49</v>
      </c>
      <c r="F138" s="2">
        <v>59</v>
      </c>
      <c r="G138" s="2">
        <v>63</v>
      </c>
      <c r="H138" s="2">
        <v>122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73</v>
      </c>
      <c r="H139" s="2">
        <v>131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63</v>
      </c>
      <c r="G140" s="2">
        <v>81</v>
      </c>
      <c r="H140" s="2">
        <v>144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74</v>
      </c>
      <c r="G141" s="2">
        <v>98</v>
      </c>
      <c r="H141" s="2">
        <v>172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45</v>
      </c>
      <c r="G142" s="2">
        <v>44</v>
      </c>
      <c r="H142" s="2">
        <v>89</v>
      </c>
    </row>
    <row r="143" spans="2:8" ht="13.5">
      <c r="B143">
        <v>3</v>
      </c>
      <c r="C143">
        <v>98</v>
      </c>
      <c r="D143" t="s">
        <v>131</v>
      </c>
      <c r="E143" s="2">
        <v>78</v>
      </c>
      <c r="F143" s="2">
        <v>79</v>
      </c>
      <c r="G143" s="2">
        <v>81</v>
      </c>
      <c r="H143" s="2">
        <v>160</v>
      </c>
    </row>
    <row r="144" spans="2:8" ht="13.5">
      <c r="B144">
        <v>3</v>
      </c>
      <c r="C144">
        <v>99</v>
      </c>
      <c r="D144" t="s">
        <v>132</v>
      </c>
      <c r="E144" s="2">
        <v>91</v>
      </c>
      <c r="F144" s="2">
        <v>117</v>
      </c>
      <c r="G144" s="2">
        <v>113</v>
      </c>
      <c r="H144" s="2">
        <v>230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24</v>
      </c>
      <c r="G145" s="2">
        <v>33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52</v>
      </c>
      <c r="F146" s="2">
        <v>57</v>
      </c>
      <c r="G146" s="2">
        <v>64</v>
      </c>
      <c r="H146" s="2">
        <v>121</v>
      </c>
    </row>
    <row r="147" spans="2:8" ht="13.5">
      <c r="B147">
        <v>3</v>
      </c>
      <c r="C147">
        <v>102</v>
      </c>
      <c r="D147" t="s">
        <v>135</v>
      </c>
      <c r="E147" s="2">
        <v>40</v>
      </c>
      <c r="F147" s="2">
        <v>53</v>
      </c>
      <c r="G147" s="2">
        <v>61</v>
      </c>
      <c r="H147" s="2">
        <v>114</v>
      </c>
    </row>
    <row r="148" spans="2:8" ht="13.5">
      <c r="B148">
        <v>3</v>
      </c>
      <c r="C148">
        <v>103</v>
      </c>
      <c r="D148" t="s">
        <v>136</v>
      </c>
      <c r="E148" s="2">
        <v>45</v>
      </c>
      <c r="F148" s="2">
        <v>70</v>
      </c>
      <c r="G148" s="2">
        <v>64</v>
      </c>
      <c r="H148" s="2">
        <v>134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28</v>
      </c>
      <c r="H149" s="2">
        <v>50</v>
      </c>
    </row>
    <row r="150" spans="2:8" ht="13.5">
      <c r="B150">
        <v>3</v>
      </c>
      <c r="C150">
        <v>105</v>
      </c>
      <c r="D150" t="s">
        <v>138</v>
      </c>
      <c r="E150" s="2">
        <v>106</v>
      </c>
      <c r="F150" s="2">
        <v>98</v>
      </c>
      <c r="G150" s="2">
        <v>134</v>
      </c>
      <c r="H150" s="2">
        <v>232</v>
      </c>
    </row>
    <row r="151" spans="2:8" ht="13.5">
      <c r="B151">
        <v>3</v>
      </c>
      <c r="C151">
        <v>106</v>
      </c>
      <c r="D151" t="s">
        <v>139</v>
      </c>
      <c r="E151" s="2">
        <v>40</v>
      </c>
      <c r="F151" s="2">
        <v>39</v>
      </c>
      <c r="G151" s="2">
        <v>45</v>
      </c>
      <c r="H151" s="2">
        <v>84</v>
      </c>
    </row>
    <row r="152" spans="2:8" ht="13.5">
      <c r="B152">
        <v>3</v>
      </c>
      <c r="C152">
        <v>107</v>
      </c>
      <c r="D152" t="s">
        <v>140</v>
      </c>
      <c r="E152" s="2">
        <v>56</v>
      </c>
      <c r="F152" s="2">
        <v>37</v>
      </c>
      <c r="G152" s="2">
        <v>54</v>
      </c>
      <c r="H152" s="2">
        <v>91</v>
      </c>
    </row>
    <row r="153" spans="2:8" ht="13.5">
      <c r="B153">
        <v>3</v>
      </c>
      <c r="C153">
        <v>108</v>
      </c>
      <c r="D153" t="s">
        <v>141</v>
      </c>
      <c r="E153" s="2">
        <v>106</v>
      </c>
      <c r="F153" s="2">
        <v>141</v>
      </c>
      <c r="G153" s="2">
        <v>154</v>
      </c>
      <c r="H153" s="2">
        <v>295</v>
      </c>
    </row>
    <row r="154" spans="2:8" ht="13.5">
      <c r="B154">
        <v>3</v>
      </c>
      <c r="C154">
        <v>109</v>
      </c>
      <c r="D154" t="s">
        <v>70</v>
      </c>
      <c r="E154" s="2">
        <v>774</v>
      </c>
      <c r="F154" s="2">
        <v>941</v>
      </c>
      <c r="G154" s="2">
        <v>955</v>
      </c>
      <c r="H154" s="2">
        <v>1896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63</v>
      </c>
      <c r="G155" s="2">
        <v>72</v>
      </c>
      <c r="H155" s="2">
        <v>135</v>
      </c>
    </row>
    <row r="156" spans="2:8" ht="13.5">
      <c r="B156">
        <v>3</v>
      </c>
      <c r="C156">
        <v>112</v>
      </c>
      <c r="D156" t="s">
        <v>143</v>
      </c>
      <c r="E156" s="2">
        <v>35</v>
      </c>
      <c r="F156" s="2">
        <v>36</v>
      </c>
      <c r="G156" s="2">
        <v>38</v>
      </c>
      <c r="H156" s="2">
        <v>74</v>
      </c>
    </row>
    <row r="157" spans="2:8" ht="13.5">
      <c r="B157">
        <v>3</v>
      </c>
      <c r="C157">
        <v>113</v>
      </c>
      <c r="D157" t="s">
        <v>144</v>
      </c>
      <c r="E157" s="2">
        <v>18</v>
      </c>
      <c r="F157" s="2">
        <v>25</v>
      </c>
      <c r="G157" s="2">
        <v>25</v>
      </c>
      <c r="H157" s="2">
        <v>50</v>
      </c>
    </row>
    <row r="158" spans="2:8" ht="13.5">
      <c r="B158">
        <v>3</v>
      </c>
      <c r="C158">
        <v>114</v>
      </c>
      <c r="D158" t="s">
        <v>145</v>
      </c>
      <c r="E158" s="2">
        <v>22</v>
      </c>
      <c r="F158" s="2">
        <v>32</v>
      </c>
      <c r="G158" s="2">
        <v>42</v>
      </c>
      <c r="H158" s="2">
        <v>74</v>
      </c>
    </row>
    <row r="159" spans="2:8" ht="13.5">
      <c r="B159">
        <v>3</v>
      </c>
      <c r="C159" t="s">
        <v>76</v>
      </c>
      <c r="D159" t="s">
        <v>77</v>
      </c>
      <c r="E159" s="2">
        <v>1985</v>
      </c>
      <c r="F159" s="2">
        <v>2316</v>
      </c>
      <c r="G159" s="2">
        <v>2528</v>
      </c>
      <c r="H159" s="2">
        <v>4844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44</v>
      </c>
      <c r="F161" s="2">
        <v>47</v>
      </c>
      <c r="G161" s="2">
        <v>60</v>
      </c>
      <c r="H161" s="2">
        <v>107</v>
      </c>
    </row>
    <row r="162" spans="2:8" ht="13.5">
      <c r="B162">
        <v>4</v>
      </c>
      <c r="C162">
        <v>67</v>
      </c>
      <c r="D162" t="s">
        <v>147</v>
      </c>
      <c r="E162" s="2">
        <v>111</v>
      </c>
      <c r="F162" s="2">
        <v>119</v>
      </c>
      <c r="G162" s="2">
        <v>138</v>
      </c>
      <c r="H162" s="2">
        <v>257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52</v>
      </c>
      <c r="H163" s="2">
        <v>85</v>
      </c>
    </row>
    <row r="164" spans="2:8" ht="13.5">
      <c r="B164">
        <v>4</v>
      </c>
      <c r="C164">
        <v>115</v>
      </c>
      <c r="D164" t="s">
        <v>149</v>
      </c>
      <c r="E164" s="2">
        <v>136</v>
      </c>
      <c r="F164" s="2">
        <v>133</v>
      </c>
      <c r="G164" s="2">
        <v>159</v>
      </c>
      <c r="H164" s="2">
        <v>292</v>
      </c>
    </row>
    <row r="165" spans="2:8" ht="13.5">
      <c r="B165">
        <v>4</v>
      </c>
      <c r="C165">
        <v>116</v>
      </c>
      <c r="D165" t="s">
        <v>150</v>
      </c>
      <c r="E165" s="2">
        <v>19</v>
      </c>
      <c r="F165" s="2">
        <v>27</v>
      </c>
      <c r="G165" s="2">
        <v>27</v>
      </c>
      <c r="H165" s="2">
        <v>54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77</v>
      </c>
      <c r="F167" s="2">
        <v>80</v>
      </c>
      <c r="G167" s="2">
        <v>89</v>
      </c>
      <c r="H167" s="2">
        <v>169</v>
      </c>
    </row>
    <row r="168" spans="2:8" ht="13.5">
      <c r="B168">
        <v>4</v>
      </c>
      <c r="C168">
        <v>119</v>
      </c>
      <c r="D168" t="s">
        <v>153</v>
      </c>
      <c r="E168" s="2">
        <v>84</v>
      </c>
      <c r="F168" s="2">
        <v>96</v>
      </c>
      <c r="G168" s="2">
        <v>129</v>
      </c>
      <c r="H168" s="2">
        <v>225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9</v>
      </c>
      <c r="G170" s="2">
        <v>6</v>
      </c>
      <c r="H170" s="2">
        <v>15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3</v>
      </c>
      <c r="G171" s="2">
        <v>6</v>
      </c>
      <c r="H171" s="2">
        <v>9</v>
      </c>
    </row>
    <row r="172" spans="2:8" ht="13.5">
      <c r="B172">
        <v>4</v>
      </c>
      <c r="C172">
        <v>123</v>
      </c>
      <c r="D172" t="s">
        <v>157</v>
      </c>
      <c r="E172" s="2">
        <v>68</v>
      </c>
      <c r="F172" s="2">
        <v>72</v>
      </c>
      <c r="G172" s="2">
        <v>94</v>
      </c>
      <c r="H172" s="2">
        <v>166</v>
      </c>
    </row>
    <row r="173" spans="2:8" ht="13.5">
      <c r="B173">
        <v>4</v>
      </c>
      <c r="C173">
        <v>124</v>
      </c>
      <c r="D173" t="s">
        <v>653</v>
      </c>
      <c r="E173" s="2">
        <v>192</v>
      </c>
      <c r="F173" s="2">
        <v>206</v>
      </c>
      <c r="G173" s="2">
        <v>250</v>
      </c>
      <c r="H173" s="2">
        <v>456</v>
      </c>
    </row>
    <row r="174" spans="2:8" ht="13.5">
      <c r="B174">
        <v>4</v>
      </c>
      <c r="C174">
        <v>125</v>
      </c>
      <c r="D174" t="s">
        <v>648</v>
      </c>
      <c r="E174" s="2">
        <v>114</v>
      </c>
      <c r="F174" s="2">
        <v>154</v>
      </c>
      <c r="G174" s="2">
        <v>155</v>
      </c>
      <c r="H174" s="2">
        <v>309</v>
      </c>
    </row>
    <row r="175" spans="2:8" ht="13.5">
      <c r="B175">
        <v>4</v>
      </c>
      <c r="C175">
        <v>126</v>
      </c>
      <c r="D175" t="s">
        <v>649</v>
      </c>
      <c r="E175" s="2">
        <v>82</v>
      </c>
      <c r="F175" s="2">
        <v>109</v>
      </c>
      <c r="G175" s="2">
        <v>131</v>
      </c>
      <c r="H175" s="2">
        <v>240</v>
      </c>
    </row>
    <row r="176" spans="2:8" ht="13.5">
      <c r="B176">
        <v>4</v>
      </c>
      <c r="C176">
        <v>127</v>
      </c>
      <c r="D176" t="s">
        <v>650</v>
      </c>
      <c r="E176" s="2">
        <v>148</v>
      </c>
      <c r="F176" s="2">
        <v>147</v>
      </c>
      <c r="G176" s="2">
        <v>161</v>
      </c>
      <c r="H176" s="2">
        <v>308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20</v>
      </c>
      <c r="G177" s="2">
        <v>36</v>
      </c>
      <c r="H177" s="2">
        <v>56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49</v>
      </c>
      <c r="G178" s="2">
        <v>55</v>
      </c>
      <c r="H178" s="2">
        <v>104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62</v>
      </c>
      <c r="G179" s="2">
        <v>69</v>
      </c>
      <c r="H179" s="2">
        <v>131</v>
      </c>
    </row>
    <row r="180" spans="2:8" ht="13.5">
      <c r="B180">
        <v>4</v>
      </c>
      <c r="C180">
        <v>131</v>
      </c>
      <c r="D180" t="s">
        <v>161</v>
      </c>
      <c r="E180" s="2">
        <v>26</v>
      </c>
      <c r="F180" s="2">
        <v>34</v>
      </c>
      <c r="G180" s="2">
        <v>37</v>
      </c>
      <c r="H180" s="2">
        <v>71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69</v>
      </c>
      <c r="G181" s="2">
        <v>96</v>
      </c>
      <c r="H181" s="2">
        <v>165</v>
      </c>
    </row>
    <row r="182" spans="2:8" ht="13.5">
      <c r="B182">
        <v>4</v>
      </c>
      <c r="C182">
        <v>133</v>
      </c>
      <c r="D182" t="s">
        <v>163</v>
      </c>
      <c r="E182" s="2">
        <v>99</v>
      </c>
      <c r="F182" s="2">
        <v>120</v>
      </c>
      <c r="G182" s="2">
        <v>124</v>
      </c>
      <c r="H182" s="2">
        <v>244</v>
      </c>
    </row>
    <row r="183" spans="2:8" ht="13.5">
      <c r="B183">
        <v>4</v>
      </c>
      <c r="C183">
        <v>134</v>
      </c>
      <c r="D183" t="s">
        <v>164</v>
      </c>
      <c r="E183" s="2">
        <v>73</v>
      </c>
      <c r="F183" s="2">
        <v>96</v>
      </c>
      <c r="G183" s="2">
        <v>88</v>
      </c>
      <c r="H183" s="2">
        <v>184</v>
      </c>
    </row>
    <row r="184" spans="2:8" ht="13.5">
      <c r="B184">
        <v>4</v>
      </c>
      <c r="C184">
        <v>135</v>
      </c>
      <c r="D184" t="s">
        <v>165</v>
      </c>
      <c r="E184" s="2">
        <v>144</v>
      </c>
      <c r="F184" s="2">
        <v>184</v>
      </c>
      <c r="G184" s="2">
        <v>191</v>
      </c>
      <c r="H184" s="2">
        <v>375</v>
      </c>
    </row>
    <row r="185" spans="2:8" ht="13.5">
      <c r="B185">
        <v>4</v>
      </c>
      <c r="C185">
        <v>136</v>
      </c>
      <c r="D185" t="s">
        <v>166</v>
      </c>
      <c r="E185" s="2">
        <v>41</v>
      </c>
      <c r="F185" s="2">
        <v>51</v>
      </c>
      <c r="G185" s="2">
        <v>56</v>
      </c>
      <c r="H185" s="2">
        <v>107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109</v>
      </c>
      <c r="G186" s="2">
        <v>141</v>
      </c>
      <c r="H186" s="2">
        <v>250</v>
      </c>
    </row>
    <row r="187" spans="2:8" ht="13.5">
      <c r="B187">
        <v>4</v>
      </c>
      <c r="C187">
        <v>138</v>
      </c>
      <c r="D187" t="s">
        <v>168</v>
      </c>
      <c r="E187" s="2">
        <v>172</v>
      </c>
      <c r="F187" s="2">
        <v>189</v>
      </c>
      <c r="G187" s="2">
        <v>195</v>
      </c>
      <c r="H187" s="2">
        <v>384</v>
      </c>
    </row>
    <row r="188" spans="2:8" ht="13.5">
      <c r="B188">
        <v>4</v>
      </c>
      <c r="C188">
        <v>139</v>
      </c>
      <c r="D188" t="s">
        <v>169</v>
      </c>
      <c r="E188" s="2">
        <v>187</v>
      </c>
      <c r="F188" s="2">
        <v>248</v>
      </c>
      <c r="G188" s="2">
        <v>248</v>
      </c>
      <c r="H188" s="2">
        <v>496</v>
      </c>
    </row>
    <row r="189" spans="2:8" ht="13.5">
      <c r="B189">
        <v>4</v>
      </c>
      <c r="C189">
        <v>140</v>
      </c>
      <c r="D189" t="s">
        <v>170</v>
      </c>
      <c r="E189" s="2">
        <v>81</v>
      </c>
      <c r="F189" s="2">
        <v>82</v>
      </c>
      <c r="G189" s="2">
        <v>89</v>
      </c>
      <c r="H189" s="2">
        <v>171</v>
      </c>
    </row>
    <row r="190" spans="2:8" ht="13.5">
      <c r="B190">
        <v>4</v>
      </c>
      <c r="C190">
        <v>141</v>
      </c>
      <c r="D190" t="s">
        <v>171</v>
      </c>
      <c r="E190" s="2">
        <v>34</v>
      </c>
      <c r="F190" s="2">
        <v>44</v>
      </c>
      <c r="G190" s="2">
        <v>44</v>
      </c>
      <c r="H190" s="2">
        <v>88</v>
      </c>
    </row>
    <row r="191" spans="2:8" ht="13.5">
      <c r="B191">
        <v>4</v>
      </c>
      <c r="C191">
        <v>142</v>
      </c>
      <c r="D191" t="s">
        <v>172</v>
      </c>
      <c r="E191" s="2">
        <v>343</v>
      </c>
      <c r="F191" s="2">
        <v>389</v>
      </c>
      <c r="G191" s="2">
        <v>458</v>
      </c>
      <c r="H191" s="2">
        <v>847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13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14</v>
      </c>
      <c r="G195" s="2">
        <v>12</v>
      </c>
      <c r="H195" s="2">
        <v>26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12</v>
      </c>
      <c r="G197" s="2">
        <v>17</v>
      </c>
      <c r="H197" s="2">
        <v>29</v>
      </c>
    </row>
    <row r="198" spans="2:8" ht="13.5">
      <c r="B198">
        <v>4</v>
      </c>
      <c r="C198">
        <v>150</v>
      </c>
      <c r="D198" t="s">
        <v>179</v>
      </c>
      <c r="E198" s="2">
        <v>29</v>
      </c>
      <c r="F198" s="2">
        <v>30</v>
      </c>
      <c r="G198" s="2">
        <v>40</v>
      </c>
      <c r="H198" s="2">
        <v>70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2696</v>
      </c>
      <c r="F200" s="2">
        <v>3091</v>
      </c>
      <c r="G200" s="2">
        <v>3527</v>
      </c>
      <c r="H200" s="2">
        <v>6618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300</v>
      </c>
      <c r="F202" s="2">
        <v>342</v>
      </c>
      <c r="G202" s="2">
        <v>375</v>
      </c>
      <c r="H202" s="2">
        <v>717</v>
      </c>
    </row>
    <row r="203" spans="2:8" ht="13.5">
      <c r="B203">
        <v>5</v>
      </c>
      <c r="C203">
        <v>153</v>
      </c>
      <c r="D203" t="s">
        <v>182</v>
      </c>
      <c r="E203" s="2">
        <v>101</v>
      </c>
      <c r="F203" s="2">
        <v>102</v>
      </c>
      <c r="G203" s="2">
        <v>104</v>
      </c>
      <c r="H203" s="2">
        <v>206</v>
      </c>
    </row>
    <row r="204" spans="2:8" ht="13.5">
      <c r="B204">
        <v>5</v>
      </c>
      <c r="C204">
        <v>154</v>
      </c>
      <c r="D204" t="s">
        <v>183</v>
      </c>
      <c r="E204" s="2">
        <v>241</v>
      </c>
      <c r="F204" s="2">
        <v>287</v>
      </c>
      <c r="G204" s="2">
        <v>338</v>
      </c>
      <c r="H204" s="2">
        <v>625</v>
      </c>
    </row>
    <row r="205" spans="2:8" ht="13.5">
      <c r="B205">
        <v>5</v>
      </c>
      <c r="C205">
        <v>155</v>
      </c>
      <c r="D205" t="s">
        <v>184</v>
      </c>
      <c r="E205" s="2">
        <v>116</v>
      </c>
      <c r="F205" s="2">
        <v>125</v>
      </c>
      <c r="G205" s="2">
        <v>151</v>
      </c>
      <c r="H205" s="2">
        <v>276</v>
      </c>
    </row>
    <row r="206" spans="2:8" ht="13.5">
      <c r="B206">
        <v>5</v>
      </c>
      <c r="C206">
        <v>156</v>
      </c>
      <c r="D206" t="s">
        <v>185</v>
      </c>
      <c r="E206" s="2">
        <v>159</v>
      </c>
      <c r="F206" s="2">
        <v>159</v>
      </c>
      <c r="G206" s="2">
        <v>204</v>
      </c>
      <c r="H206" s="2">
        <v>363</v>
      </c>
    </row>
    <row r="207" spans="2:8" ht="13.5">
      <c r="B207">
        <v>5</v>
      </c>
      <c r="C207">
        <v>157</v>
      </c>
      <c r="D207" t="s">
        <v>186</v>
      </c>
      <c r="E207" s="2">
        <v>138</v>
      </c>
      <c r="F207" s="2">
        <v>120</v>
      </c>
      <c r="G207" s="2">
        <v>110</v>
      </c>
      <c r="H207" s="2">
        <v>230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67</v>
      </c>
      <c r="G208" s="2">
        <v>58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132</v>
      </c>
      <c r="G209" s="2">
        <v>160</v>
      </c>
      <c r="H209" s="2">
        <v>292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36</v>
      </c>
      <c r="G210" s="2">
        <v>31</v>
      </c>
      <c r="H210" s="2">
        <v>67</v>
      </c>
    </row>
    <row r="211" spans="2:8" ht="13.5">
      <c r="B211">
        <v>5</v>
      </c>
      <c r="C211">
        <v>161</v>
      </c>
      <c r="D211" t="s">
        <v>190</v>
      </c>
      <c r="E211" s="2">
        <v>181</v>
      </c>
      <c r="F211" s="2">
        <v>229</v>
      </c>
      <c r="G211" s="2">
        <v>251</v>
      </c>
      <c r="H211" s="2">
        <v>480</v>
      </c>
    </row>
    <row r="212" spans="2:8" ht="13.5">
      <c r="B212">
        <v>5</v>
      </c>
      <c r="C212">
        <v>162</v>
      </c>
      <c r="D212" t="s">
        <v>191</v>
      </c>
      <c r="E212" s="2">
        <v>149</v>
      </c>
      <c r="F212" s="2">
        <v>188</v>
      </c>
      <c r="G212" s="2">
        <v>188</v>
      </c>
      <c r="H212" s="2">
        <v>376</v>
      </c>
    </row>
    <row r="213" spans="2:8" ht="13.5">
      <c r="B213">
        <v>5</v>
      </c>
      <c r="C213">
        <v>163</v>
      </c>
      <c r="D213" t="s">
        <v>192</v>
      </c>
      <c r="E213" s="2">
        <v>291</v>
      </c>
      <c r="F213" s="2">
        <v>377</v>
      </c>
      <c r="G213" s="2">
        <v>411</v>
      </c>
      <c r="H213" s="2">
        <v>788</v>
      </c>
    </row>
    <row r="214" spans="2:8" ht="13.5">
      <c r="B214">
        <v>5</v>
      </c>
      <c r="C214">
        <v>164</v>
      </c>
      <c r="D214" t="s">
        <v>193</v>
      </c>
      <c r="E214" s="2">
        <v>569</v>
      </c>
      <c r="F214" s="2">
        <v>609</v>
      </c>
      <c r="G214" s="2">
        <v>626</v>
      </c>
      <c r="H214" s="2">
        <v>1235</v>
      </c>
    </row>
    <row r="215" spans="2:8" ht="13.5">
      <c r="B215">
        <v>5</v>
      </c>
      <c r="C215">
        <v>165</v>
      </c>
      <c r="D215" t="s">
        <v>194</v>
      </c>
      <c r="E215" s="2">
        <v>164</v>
      </c>
      <c r="F215" s="2">
        <v>181</v>
      </c>
      <c r="G215" s="2">
        <v>203</v>
      </c>
      <c r="H215" s="2">
        <v>384</v>
      </c>
    </row>
    <row r="216" spans="2:8" ht="13.5">
      <c r="B216">
        <v>5</v>
      </c>
      <c r="C216">
        <v>166</v>
      </c>
      <c r="D216" t="s">
        <v>195</v>
      </c>
      <c r="E216" s="2">
        <v>166</v>
      </c>
      <c r="F216" s="2">
        <v>225</v>
      </c>
      <c r="G216" s="2">
        <v>256</v>
      </c>
      <c r="H216" s="2">
        <v>481</v>
      </c>
    </row>
    <row r="217" spans="2:8" ht="13.5">
      <c r="B217">
        <v>5</v>
      </c>
      <c r="C217">
        <v>167</v>
      </c>
      <c r="D217" t="s">
        <v>196</v>
      </c>
      <c r="E217" s="2">
        <v>264</v>
      </c>
      <c r="F217" s="2">
        <v>296</v>
      </c>
      <c r="G217" s="2">
        <v>332</v>
      </c>
      <c r="H217" s="2">
        <v>628</v>
      </c>
    </row>
    <row r="218" spans="2:8" ht="13.5">
      <c r="B218">
        <v>5</v>
      </c>
      <c r="C218">
        <v>169</v>
      </c>
      <c r="D218" t="s">
        <v>197</v>
      </c>
      <c r="E218" s="2">
        <v>163</v>
      </c>
      <c r="F218" s="2">
        <v>192</v>
      </c>
      <c r="G218" s="2">
        <v>202</v>
      </c>
      <c r="H218" s="2">
        <v>394</v>
      </c>
    </row>
    <row r="219" spans="2:8" ht="13.5">
      <c r="B219">
        <v>5</v>
      </c>
      <c r="C219">
        <v>170</v>
      </c>
      <c r="D219" t="s">
        <v>198</v>
      </c>
      <c r="E219" s="2">
        <v>131</v>
      </c>
      <c r="F219" s="2">
        <v>155</v>
      </c>
      <c r="G219" s="2">
        <v>169</v>
      </c>
      <c r="H219" s="2">
        <v>324</v>
      </c>
    </row>
    <row r="220" spans="2:8" ht="13.5">
      <c r="B220">
        <v>5</v>
      </c>
      <c r="C220">
        <v>173</v>
      </c>
      <c r="D220" t="s">
        <v>75</v>
      </c>
      <c r="E220" s="2">
        <v>551</v>
      </c>
      <c r="F220" s="2">
        <v>817</v>
      </c>
      <c r="G220" s="2">
        <v>889</v>
      </c>
      <c r="H220" s="2">
        <v>1706</v>
      </c>
    </row>
    <row r="221" spans="2:8" ht="13.5">
      <c r="B221">
        <v>5</v>
      </c>
      <c r="C221">
        <v>174</v>
      </c>
      <c r="D221" t="s">
        <v>199</v>
      </c>
      <c r="E221" s="2">
        <v>1028</v>
      </c>
      <c r="F221" s="2">
        <v>1238</v>
      </c>
      <c r="G221" s="2">
        <v>1384</v>
      </c>
      <c r="H221" s="2">
        <v>2622</v>
      </c>
    </row>
    <row r="222" spans="2:8" ht="13.5">
      <c r="B222">
        <v>5</v>
      </c>
      <c r="C222">
        <v>175</v>
      </c>
      <c r="D222" t="s">
        <v>200</v>
      </c>
      <c r="E222" s="2">
        <v>66</v>
      </c>
      <c r="F222" s="2">
        <v>77</v>
      </c>
      <c r="G222" s="2">
        <v>79</v>
      </c>
      <c r="H222" s="2">
        <v>156</v>
      </c>
    </row>
    <row r="223" spans="2:8" ht="13.5">
      <c r="B223">
        <v>5</v>
      </c>
      <c r="C223" t="s">
        <v>76</v>
      </c>
      <c r="D223" t="s">
        <v>77</v>
      </c>
      <c r="E223" s="2">
        <v>4946</v>
      </c>
      <c r="F223" s="2">
        <v>5954</v>
      </c>
      <c r="G223" s="2">
        <v>6521</v>
      </c>
      <c r="H223" s="2">
        <v>12475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386</v>
      </c>
      <c r="F225" s="2">
        <v>498</v>
      </c>
      <c r="G225" s="2">
        <v>501</v>
      </c>
      <c r="H225" s="2">
        <v>999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57</v>
      </c>
      <c r="G226" s="2">
        <v>56</v>
      </c>
      <c r="H226" s="2">
        <v>113</v>
      </c>
    </row>
    <row r="227" spans="2:8" ht="13.5">
      <c r="B227">
        <v>6</v>
      </c>
      <c r="C227">
        <v>178</v>
      </c>
      <c r="D227" t="s">
        <v>203</v>
      </c>
      <c r="E227" s="2">
        <v>26</v>
      </c>
      <c r="F227" s="2">
        <v>24</v>
      </c>
      <c r="G227" s="2">
        <v>24</v>
      </c>
      <c r="H227" s="2">
        <v>48</v>
      </c>
    </row>
    <row r="228" spans="2:8" ht="13.5">
      <c r="B228">
        <v>6</v>
      </c>
      <c r="C228">
        <v>179</v>
      </c>
      <c r="D228" t="s">
        <v>204</v>
      </c>
      <c r="E228" s="2">
        <v>234</v>
      </c>
      <c r="F228" s="2">
        <v>289</v>
      </c>
      <c r="G228" s="2">
        <v>287</v>
      </c>
      <c r="H228" s="2">
        <v>576</v>
      </c>
    </row>
    <row r="229" spans="2:8" ht="13.5">
      <c r="B229">
        <v>6</v>
      </c>
      <c r="C229">
        <v>180</v>
      </c>
      <c r="D229" t="s">
        <v>205</v>
      </c>
      <c r="E229" s="2">
        <v>250</v>
      </c>
      <c r="F229" s="2">
        <v>312</v>
      </c>
      <c r="G229" s="2">
        <v>305</v>
      </c>
      <c r="H229" s="2">
        <v>617</v>
      </c>
    </row>
    <row r="230" spans="2:8" ht="13.5">
      <c r="B230">
        <v>6</v>
      </c>
      <c r="C230">
        <v>181</v>
      </c>
      <c r="D230" t="s">
        <v>206</v>
      </c>
      <c r="E230" s="2">
        <v>99</v>
      </c>
      <c r="F230" s="2">
        <v>92</v>
      </c>
      <c r="G230" s="2">
        <v>80</v>
      </c>
      <c r="H230" s="2">
        <v>172</v>
      </c>
    </row>
    <row r="231" spans="2:8" ht="13.5">
      <c r="B231">
        <v>6</v>
      </c>
      <c r="C231">
        <v>182</v>
      </c>
      <c r="D231" t="s">
        <v>207</v>
      </c>
      <c r="E231" s="2">
        <v>101</v>
      </c>
      <c r="F231" s="2">
        <v>138</v>
      </c>
      <c r="G231" s="2">
        <v>122</v>
      </c>
      <c r="H231" s="2">
        <v>260</v>
      </c>
    </row>
    <row r="232" spans="2:8" ht="13.5">
      <c r="B232">
        <v>6</v>
      </c>
      <c r="C232">
        <v>183</v>
      </c>
      <c r="D232" t="s">
        <v>208</v>
      </c>
      <c r="E232" s="2">
        <v>624</v>
      </c>
      <c r="F232" s="2">
        <v>785</v>
      </c>
      <c r="G232" s="2">
        <v>766</v>
      </c>
      <c r="H232" s="2">
        <v>1551</v>
      </c>
    </row>
    <row r="233" spans="2:8" ht="13.5">
      <c r="B233">
        <v>6</v>
      </c>
      <c r="C233">
        <v>184</v>
      </c>
      <c r="D233" t="s">
        <v>209</v>
      </c>
      <c r="E233" s="2">
        <v>134</v>
      </c>
      <c r="F233" s="2">
        <v>166</v>
      </c>
      <c r="G233" s="2">
        <v>162</v>
      </c>
      <c r="H233" s="2">
        <v>328</v>
      </c>
    </row>
    <row r="234" spans="2:8" ht="13.5">
      <c r="B234">
        <v>6</v>
      </c>
      <c r="C234">
        <v>185</v>
      </c>
      <c r="D234" t="s">
        <v>210</v>
      </c>
      <c r="E234" s="2">
        <v>49</v>
      </c>
      <c r="F234" s="2">
        <v>63</v>
      </c>
      <c r="G234" s="2">
        <v>71</v>
      </c>
      <c r="H234" s="2">
        <v>134</v>
      </c>
    </row>
    <row r="235" spans="2:8" ht="13.5">
      <c r="B235">
        <v>6</v>
      </c>
      <c r="C235">
        <v>186</v>
      </c>
      <c r="D235" t="s">
        <v>211</v>
      </c>
      <c r="E235" s="2">
        <v>38</v>
      </c>
      <c r="F235" s="2">
        <v>40</v>
      </c>
      <c r="G235" s="2">
        <v>45</v>
      </c>
      <c r="H235" s="2">
        <v>85</v>
      </c>
    </row>
    <row r="236" spans="2:8" ht="13.5">
      <c r="B236">
        <v>6</v>
      </c>
      <c r="C236">
        <v>187</v>
      </c>
      <c r="D236" t="s">
        <v>212</v>
      </c>
      <c r="E236" s="2">
        <v>76</v>
      </c>
      <c r="F236" s="2">
        <v>95</v>
      </c>
      <c r="G236" s="2">
        <v>82</v>
      </c>
      <c r="H236" s="2">
        <v>177</v>
      </c>
    </row>
    <row r="237" spans="2:8" ht="13.5">
      <c r="B237">
        <v>6</v>
      </c>
      <c r="C237">
        <v>188</v>
      </c>
      <c r="D237" t="s">
        <v>213</v>
      </c>
      <c r="E237" s="2">
        <v>105</v>
      </c>
      <c r="F237" s="2">
        <v>136</v>
      </c>
      <c r="G237" s="2">
        <v>141</v>
      </c>
      <c r="H237" s="2">
        <v>277</v>
      </c>
    </row>
    <row r="238" spans="2:8" ht="13.5">
      <c r="B238">
        <v>6</v>
      </c>
      <c r="C238">
        <v>189</v>
      </c>
      <c r="D238" t="s">
        <v>214</v>
      </c>
      <c r="E238" s="2">
        <v>25</v>
      </c>
      <c r="F238" s="2">
        <v>32</v>
      </c>
      <c r="G238" s="2">
        <v>16</v>
      </c>
      <c r="H238" s="2">
        <v>48</v>
      </c>
    </row>
    <row r="239" spans="2:8" ht="13.5">
      <c r="B239">
        <v>6</v>
      </c>
      <c r="C239">
        <v>190</v>
      </c>
      <c r="D239" t="s">
        <v>215</v>
      </c>
      <c r="E239" s="2">
        <v>48</v>
      </c>
      <c r="F239" s="2">
        <v>55</v>
      </c>
      <c r="G239" s="2">
        <v>70</v>
      </c>
      <c r="H239" s="2">
        <v>125</v>
      </c>
    </row>
    <row r="240" spans="2:8" ht="13.5">
      <c r="B240">
        <v>6</v>
      </c>
      <c r="C240">
        <v>191</v>
      </c>
      <c r="D240" t="s">
        <v>216</v>
      </c>
      <c r="E240" s="2">
        <v>374</v>
      </c>
      <c r="F240" s="2">
        <v>496</v>
      </c>
      <c r="G240" s="2">
        <v>555</v>
      </c>
      <c r="H240" s="2">
        <v>1051</v>
      </c>
    </row>
    <row r="241" spans="2:8" ht="13.5">
      <c r="B241">
        <v>6</v>
      </c>
      <c r="C241">
        <v>192</v>
      </c>
      <c r="D241" t="s">
        <v>217</v>
      </c>
      <c r="E241" s="2">
        <v>200</v>
      </c>
      <c r="F241" s="2">
        <v>222</v>
      </c>
      <c r="G241" s="2">
        <v>235</v>
      </c>
      <c r="H241" s="2">
        <v>457</v>
      </c>
    </row>
    <row r="242" spans="2:8" ht="13.5">
      <c r="B242">
        <v>6</v>
      </c>
      <c r="C242">
        <v>193</v>
      </c>
      <c r="D242" t="s">
        <v>218</v>
      </c>
      <c r="E242" s="2">
        <v>152</v>
      </c>
      <c r="F242" s="2">
        <v>164</v>
      </c>
      <c r="G242" s="2">
        <v>171</v>
      </c>
      <c r="H242" s="2">
        <v>335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64</v>
      </c>
      <c r="F244" s="2">
        <v>116</v>
      </c>
      <c r="G244" s="2">
        <v>118</v>
      </c>
      <c r="H244" s="2">
        <v>234</v>
      </c>
    </row>
    <row r="245" spans="2:8" ht="13.5">
      <c r="B245">
        <v>6</v>
      </c>
      <c r="C245">
        <v>196</v>
      </c>
      <c r="D245" t="s">
        <v>221</v>
      </c>
      <c r="E245" s="2">
        <v>31</v>
      </c>
      <c r="F245" s="2">
        <v>36</v>
      </c>
      <c r="G245" s="2">
        <v>48</v>
      </c>
      <c r="H245" s="2">
        <v>84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61</v>
      </c>
      <c r="G246" s="2">
        <v>71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152</v>
      </c>
      <c r="F249" s="2">
        <v>197</v>
      </c>
      <c r="G249" s="2">
        <v>151</v>
      </c>
      <c r="H249" s="2">
        <v>348</v>
      </c>
    </row>
    <row r="250" spans="2:8" ht="13.5">
      <c r="B250">
        <v>6</v>
      </c>
      <c r="C250">
        <v>202</v>
      </c>
      <c r="D250" t="s">
        <v>226</v>
      </c>
      <c r="E250" s="2">
        <v>93</v>
      </c>
      <c r="F250" s="2">
        <v>132</v>
      </c>
      <c r="G250" s="2">
        <v>149</v>
      </c>
      <c r="H250" s="2">
        <v>281</v>
      </c>
    </row>
    <row r="251" spans="2:8" ht="13.5">
      <c r="B251">
        <v>6</v>
      </c>
      <c r="C251">
        <v>203</v>
      </c>
      <c r="D251" t="s">
        <v>227</v>
      </c>
      <c r="E251" s="2">
        <v>203</v>
      </c>
      <c r="F251" s="2">
        <v>271</v>
      </c>
      <c r="G251" s="2">
        <v>274</v>
      </c>
      <c r="H251" s="2">
        <v>545</v>
      </c>
    </row>
    <row r="252" spans="2:8" ht="13.5">
      <c r="B252">
        <v>6</v>
      </c>
      <c r="C252">
        <v>204</v>
      </c>
      <c r="D252" t="s">
        <v>228</v>
      </c>
      <c r="E252" s="2">
        <v>135</v>
      </c>
      <c r="F252" s="2">
        <v>124</v>
      </c>
      <c r="G252" s="2">
        <v>105</v>
      </c>
      <c r="H252" s="2">
        <v>229</v>
      </c>
    </row>
    <row r="253" spans="2:8" ht="13.5">
      <c r="B253">
        <v>6</v>
      </c>
      <c r="C253">
        <v>205</v>
      </c>
      <c r="D253" t="s">
        <v>229</v>
      </c>
      <c r="E253" s="2">
        <v>5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62</v>
      </c>
      <c r="F254" s="2">
        <v>125</v>
      </c>
      <c r="G254" s="2">
        <v>116</v>
      </c>
      <c r="H254" s="2">
        <v>241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3782</v>
      </c>
      <c r="F257" s="2">
        <v>4778</v>
      </c>
      <c r="G257" s="2">
        <v>4768</v>
      </c>
      <c r="H257" s="2">
        <v>9546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86</v>
      </c>
      <c r="F259" s="2">
        <v>116</v>
      </c>
      <c r="G259" s="2">
        <v>146</v>
      </c>
      <c r="H259" s="2">
        <v>262</v>
      </c>
    </row>
    <row r="260" spans="2:8" ht="13.5">
      <c r="B260">
        <v>7</v>
      </c>
      <c r="C260">
        <v>211</v>
      </c>
      <c r="D260" t="s">
        <v>234</v>
      </c>
      <c r="E260" s="2">
        <v>22</v>
      </c>
      <c r="F260" s="2">
        <v>29</v>
      </c>
      <c r="G260" s="2">
        <v>39</v>
      </c>
      <c r="H260" s="2">
        <v>68</v>
      </c>
    </row>
    <row r="261" spans="2:8" ht="13.5">
      <c r="B261">
        <v>7</v>
      </c>
      <c r="C261">
        <v>213</v>
      </c>
      <c r="D261" t="s">
        <v>235</v>
      </c>
      <c r="E261" s="2">
        <v>195</v>
      </c>
      <c r="F261" s="2">
        <v>204</v>
      </c>
      <c r="G261" s="2">
        <v>93</v>
      </c>
      <c r="H261" s="2">
        <v>297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117</v>
      </c>
      <c r="H262" s="2">
        <v>225</v>
      </c>
    </row>
    <row r="263" spans="2:8" ht="13.5">
      <c r="B263">
        <v>7</v>
      </c>
      <c r="C263">
        <v>215</v>
      </c>
      <c r="D263" t="s">
        <v>237</v>
      </c>
      <c r="E263" s="2">
        <v>101</v>
      </c>
      <c r="F263" s="2">
        <v>28</v>
      </c>
      <c r="G263" s="2">
        <v>101</v>
      </c>
      <c r="H263" s="2">
        <v>129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102</v>
      </c>
      <c r="G264" s="2">
        <v>99</v>
      </c>
      <c r="H264" s="2">
        <v>201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10</v>
      </c>
      <c r="G265" s="2">
        <v>6</v>
      </c>
      <c r="H265" s="2">
        <v>16</v>
      </c>
    </row>
    <row r="266" spans="2:8" ht="13.5">
      <c r="B266">
        <v>7</v>
      </c>
      <c r="C266">
        <v>219</v>
      </c>
      <c r="D266" t="s">
        <v>240</v>
      </c>
      <c r="E266" s="2">
        <v>33</v>
      </c>
      <c r="F266" s="2">
        <v>23</v>
      </c>
      <c r="G266" s="2">
        <v>10</v>
      </c>
      <c r="H266" s="2">
        <v>33</v>
      </c>
    </row>
    <row r="267" spans="2:8" ht="13.5">
      <c r="B267">
        <v>7</v>
      </c>
      <c r="C267">
        <v>221</v>
      </c>
      <c r="D267" t="s">
        <v>241</v>
      </c>
      <c r="E267" s="2">
        <v>51</v>
      </c>
      <c r="F267" s="2">
        <v>84</v>
      </c>
      <c r="G267" s="2">
        <v>89</v>
      </c>
      <c r="H267" s="2">
        <v>173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30</v>
      </c>
      <c r="G268" s="2">
        <v>26</v>
      </c>
      <c r="H268" s="2">
        <v>56</v>
      </c>
    </row>
    <row r="269" spans="2:8" ht="13.5">
      <c r="B269">
        <v>7</v>
      </c>
      <c r="C269">
        <v>226</v>
      </c>
      <c r="D269" t="s">
        <v>243</v>
      </c>
      <c r="E269" s="2">
        <v>26</v>
      </c>
      <c r="F269" s="2">
        <v>38</v>
      </c>
      <c r="G269" s="2">
        <v>36</v>
      </c>
      <c r="H269" s="2">
        <v>74</v>
      </c>
    </row>
    <row r="270" spans="2:8" ht="13.5">
      <c r="B270">
        <v>7</v>
      </c>
      <c r="C270">
        <v>227</v>
      </c>
      <c r="D270" t="s">
        <v>244</v>
      </c>
      <c r="E270" s="2">
        <v>52</v>
      </c>
      <c r="F270" s="2">
        <v>95</v>
      </c>
      <c r="G270" s="2">
        <v>100</v>
      </c>
      <c r="H270" s="2">
        <v>195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19</v>
      </c>
      <c r="G271" s="2">
        <v>12</v>
      </c>
      <c r="H271" s="2">
        <v>31</v>
      </c>
    </row>
    <row r="272" spans="2:8" ht="13.5">
      <c r="B272">
        <v>7</v>
      </c>
      <c r="C272">
        <v>229</v>
      </c>
      <c r="D272" t="s">
        <v>246</v>
      </c>
      <c r="E272" s="2">
        <v>102</v>
      </c>
      <c r="F272" s="2">
        <v>18</v>
      </c>
      <c r="G272" s="2">
        <v>90</v>
      </c>
      <c r="H272" s="2">
        <v>108</v>
      </c>
    </row>
    <row r="273" spans="2:8" ht="13.5">
      <c r="B273">
        <v>7</v>
      </c>
      <c r="C273">
        <v>231</v>
      </c>
      <c r="D273" t="s">
        <v>247</v>
      </c>
      <c r="E273" s="2">
        <v>31</v>
      </c>
      <c r="F273" s="2">
        <v>54</v>
      </c>
      <c r="G273" s="2">
        <v>55</v>
      </c>
      <c r="H273" s="2">
        <v>109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14</v>
      </c>
      <c r="G274" s="2">
        <v>11</v>
      </c>
      <c r="H274" s="2">
        <v>25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29</v>
      </c>
      <c r="H278" s="2">
        <v>54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21</v>
      </c>
      <c r="H279" s="2">
        <v>39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3</v>
      </c>
      <c r="H280" s="2">
        <v>5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49</v>
      </c>
      <c r="G281" s="2">
        <v>48</v>
      </c>
      <c r="H281" s="2">
        <v>97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11</v>
      </c>
      <c r="H282" s="2">
        <v>17</v>
      </c>
    </row>
    <row r="283" spans="2:8" ht="13.5">
      <c r="B283">
        <v>7</v>
      </c>
      <c r="C283" t="s">
        <v>76</v>
      </c>
      <c r="D283" t="s">
        <v>77</v>
      </c>
      <c r="E283" s="2">
        <v>957</v>
      </c>
      <c r="F283" s="2">
        <v>1132</v>
      </c>
      <c r="G283" s="2">
        <v>1190</v>
      </c>
      <c r="H283" s="2">
        <v>2322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22</v>
      </c>
      <c r="F285" s="2">
        <v>25</v>
      </c>
      <c r="G285" s="2">
        <v>19</v>
      </c>
      <c r="H285" s="2">
        <v>44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6</v>
      </c>
      <c r="F287" s="2">
        <v>8</v>
      </c>
      <c r="G287" s="2">
        <v>4</v>
      </c>
      <c r="H287" s="2">
        <v>12</v>
      </c>
    </row>
    <row r="288" spans="2:8" ht="13.5">
      <c r="B288">
        <v>8</v>
      </c>
      <c r="C288">
        <v>148</v>
      </c>
      <c r="D288" t="s">
        <v>177</v>
      </c>
      <c r="E288" s="2">
        <v>16</v>
      </c>
      <c r="F288" s="2">
        <v>24</v>
      </c>
      <c r="G288" s="2">
        <v>21</v>
      </c>
      <c r="H288" s="2">
        <v>45</v>
      </c>
    </row>
    <row r="289" spans="2:8" ht="13.5">
      <c r="B289">
        <v>8</v>
      </c>
      <c r="C289">
        <v>151</v>
      </c>
      <c r="D289" t="s">
        <v>180</v>
      </c>
      <c r="E289" s="2">
        <v>9</v>
      </c>
      <c r="F289" s="2">
        <v>13</v>
      </c>
      <c r="G289" s="2">
        <v>15</v>
      </c>
      <c r="H289" s="2">
        <v>28</v>
      </c>
    </row>
    <row r="290" spans="2:8" ht="13.5">
      <c r="B290">
        <v>8</v>
      </c>
      <c r="C290">
        <v>241</v>
      </c>
      <c r="D290" t="s">
        <v>258</v>
      </c>
      <c r="E290" s="2">
        <v>262</v>
      </c>
      <c r="F290" s="2">
        <v>413</v>
      </c>
      <c r="G290" s="2">
        <v>394</v>
      </c>
      <c r="H290" s="2">
        <v>807</v>
      </c>
    </row>
    <row r="291" spans="2:8" ht="13.5">
      <c r="B291">
        <v>8</v>
      </c>
      <c r="C291">
        <v>242</v>
      </c>
      <c r="D291" t="s">
        <v>259</v>
      </c>
      <c r="E291" s="2">
        <v>72</v>
      </c>
      <c r="F291" s="2">
        <v>105</v>
      </c>
      <c r="G291" s="2">
        <v>122</v>
      </c>
      <c r="H291" s="2">
        <v>227</v>
      </c>
    </row>
    <row r="292" spans="2:8" ht="13.5">
      <c r="B292">
        <v>8</v>
      </c>
      <c r="C292">
        <v>243</v>
      </c>
      <c r="D292" t="s">
        <v>260</v>
      </c>
      <c r="E292" s="2">
        <v>157</v>
      </c>
      <c r="F292" s="2">
        <v>170</v>
      </c>
      <c r="G292" s="2">
        <v>145</v>
      </c>
      <c r="H292" s="2">
        <v>315</v>
      </c>
    </row>
    <row r="293" spans="2:8" ht="13.5">
      <c r="B293">
        <v>8</v>
      </c>
      <c r="C293">
        <v>244</v>
      </c>
      <c r="D293" t="s">
        <v>261</v>
      </c>
      <c r="E293" s="2">
        <v>143</v>
      </c>
      <c r="F293" s="2">
        <v>171</v>
      </c>
      <c r="G293" s="2">
        <v>157</v>
      </c>
      <c r="H293" s="2">
        <v>328</v>
      </c>
    </row>
    <row r="294" spans="2:8" ht="13.5">
      <c r="B294">
        <v>8</v>
      </c>
      <c r="C294">
        <v>245</v>
      </c>
      <c r="D294" t="s">
        <v>262</v>
      </c>
      <c r="E294" s="2">
        <v>191</v>
      </c>
      <c r="F294" s="2">
        <v>244</v>
      </c>
      <c r="G294" s="2">
        <v>255</v>
      </c>
      <c r="H294" s="2">
        <v>499</v>
      </c>
    </row>
    <row r="295" spans="2:8" ht="13.5">
      <c r="B295">
        <v>8</v>
      </c>
      <c r="C295">
        <v>246</v>
      </c>
      <c r="D295" t="s">
        <v>263</v>
      </c>
      <c r="E295" s="2">
        <v>187</v>
      </c>
      <c r="F295" s="2">
        <v>228</v>
      </c>
      <c r="G295" s="2">
        <v>234</v>
      </c>
      <c r="H295" s="2">
        <v>462</v>
      </c>
    </row>
    <row r="296" spans="2:8" ht="13.5">
      <c r="B296">
        <v>8</v>
      </c>
      <c r="C296">
        <v>247</v>
      </c>
      <c r="D296" t="s">
        <v>264</v>
      </c>
      <c r="E296" s="2">
        <v>161</v>
      </c>
      <c r="F296" s="2">
        <v>201</v>
      </c>
      <c r="G296" s="2">
        <v>223</v>
      </c>
      <c r="H296" s="2">
        <v>424</v>
      </c>
    </row>
    <row r="297" spans="2:8" ht="13.5">
      <c r="B297">
        <v>8</v>
      </c>
      <c r="C297">
        <v>248</v>
      </c>
      <c r="D297" t="s">
        <v>265</v>
      </c>
      <c r="E297" s="2">
        <v>169</v>
      </c>
      <c r="F297" s="2">
        <v>176</v>
      </c>
      <c r="G297" s="2">
        <v>159</v>
      </c>
      <c r="H297" s="2">
        <v>335</v>
      </c>
    </row>
    <row r="298" spans="2:8" ht="13.5">
      <c r="B298">
        <v>8</v>
      </c>
      <c r="C298">
        <v>249</v>
      </c>
      <c r="D298" t="s">
        <v>266</v>
      </c>
      <c r="E298" s="2">
        <v>56</v>
      </c>
      <c r="F298" s="2">
        <v>81</v>
      </c>
      <c r="G298" s="2">
        <v>82</v>
      </c>
      <c r="H298" s="2">
        <v>163</v>
      </c>
    </row>
    <row r="299" spans="2:8" ht="13.5">
      <c r="B299">
        <v>8</v>
      </c>
      <c r="C299">
        <v>250</v>
      </c>
      <c r="D299" t="s">
        <v>267</v>
      </c>
      <c r="E299" s="2">
        <v>138</v>
      </c>
      <c r="F299" s="2">
        <v>198</v>
      </c>
      <c r="G299" s="2">
        <v>196</v>
      </c>
      <c r="H299" s="2">
        <v>394</v>
      </c>
    </row>
    <row r="300" spans="2:8" ht="13.5">
      <c r="B300">
        <v>8</v>
      </c>
      <c r="C300">
        <v>251</v>
      </c>
      <c r="D300" t="s">
        <v>268</v>
      </c>
      <c r="E300" s="2">
        <v>68</v>
      </c>
      <c r="F300" s="2">
        <v>90</v>
      </c>
      <c r="G300" s="2">
        <v>59</v>
      </c>
      <c r="H300" s="2">
        <v>149</v>
      </c>
    </row>
    <row r="301" spans="2:8" ht="13.5">
      <c r="B301">
        <v>8</v>
      </c>
      <c r="C301">
        <v>252</v>
      </c>
      <c r="D301" t="s">
        <v>269</v>
      </c>
      <c r="E301" s="2">
        <v>27</v>
      </c>
      <c r="F301" s="2">
        <v>35</v>
      </c>
      <c r="G301" s="2">
        <v>26</v>
      </c>
      <c r="H301" s="2">
        <v>61</v>
      </c>
    </row>
    <row r="302" spans="2:8" ht="13.5">
      <c r="B302">
        <v>8</v>
      </c>
      <c r="C302">
        <v>253</v>
      </c>
      <c r="D302" t="s">
        <v>270</v>
      </c>
      <c r="E302" s="2">
        <v>40</v>
      </c>
      <c r="F302" s="2">
        <v>62</v>
      </c>
      <c r="G302" s="2">
        <v>57</v>
      </c>
      <c r="H302" s="2">
        <v>119</v>
      </c>
    </row>
    <row r="303" spans="2:8" ht="13.5">
      <c r="B303">
        <v>8</v>
      </c>
      <c r="C303">
        <v>254</v>
      </c>
      <c r="D303" t="s">
        <v>271</v>
      </c>
      <c r="E303" s="2">
        <v>26</v>
      </c>
      <c r="F303" s="2">
        <v>33</v>
      </c>
      <c r="G303" s="2">
        <v>28</v>
      </c>
      <c r="H303" s="2">
        <v>61</v>
      </c>
    </row>
    <row r="304" spans="2:8" ht="13.5">
      <c r="B304">
        <v>8</v>
      </c>
      <c r="C304">
        <v>255</v>
      </c>
      <c r="D304" t="s">
        <v>272</v>
      </c>
      <c r="E304" s="2">
        <v>68</v>
      </c>
      <c r="F304" s="2">
        <v>69</v>
      </c>
      <c r="G304" s="2">
        <v>76</v>
      </c>
      <c r="H304" s="2">
        <v>145</v>
      </c>
    </row>
    <row r="305" spans="2:8" ht="13.5">
      <c r="B305">
        <v>8</v>
      </c>
      <c r="C305">
        <v>256</v>
      </c>
      <c r="D305" t="s">
        <v>273</v>
      </c>
      <c r="E305" s="2">
        <v>11</v>
      </c>
      <c r="F305" s="2">
        <v>14</v>
      </c>
      <c r="G305" s="2">
        <v>17</v>
      </c>
      <c r="H305" s="2">
        <v>31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97</v>
      </c>
      <c r="F308" s="2">
        <v>106</v>
      </c>
      <c r="G308" s="2">
        <v>132</v>
      </c>
      <c r="H308" s="2">
        <v>238</v>
      </c>
    </row>
    <row r="309" spans="2:8" ht="13.5">
      <c r="B309">
        <v>8</v>
      </c>
      <c r="C309">
        <v>261</v>
      </c>
      <c r="D309" t="s">
        <v>277</v>
      </c>
      <c r="E309" s="2">
        <v>55</v>
      </c>
      <c r="F309" s="2">
        <v>64</v>
      </c>
      <c r="G309" s="2">
        <v>70</v>
      </c>
      <c r="H309" s="2">
        <v>134</v>
      </c>
    </row>
    <row r="310" spans="2:8" ht="13.5">
      <c r="B310">
        <v>8</v>
      </c>
      <c r="C310">
        <v>262</v>
      </c>
      <c r="D310" t="s">
        <v>278</v>
      </c>
      <c r="E310" s="2">
        <v>37</v>
      </c>
      <c r="F310" s="2">
        <v>37</v>
      </c>
      <c r="G310" s="2">
        <v>45</v>
      </c>
      <c r="H310" s="2">
        <v>82</v>
      </c>
    </row>
    <row r="311" spans="2:8" ht="13.5">
      <c r="B311">
        <v>8</v>
      </c>
      <c r="C311">
        <v>263</v>
      </c>
      <c r="D311" t="s">
        <v>279</v>
      </c>
      <c r="E311" s="2">
        <v>68</v>
      </c>
      <c r="F311" s="2">
        <v>98</v>
      </c>
      <c r="G311" s="2">
        <v>73</v>
      </c>
      <c r="H311" s="2">
        <v>171</v>
      </c>
    </row>
    <row r="312" spans="2:8" ht="13.5">
      <c r="B312">
        <v>8</v>
      </c>
      <c r="C312">
        <v>264</v>
      </c>
      <c r="D312" t="s">
        <v>280</v>
      </c>
      <c r="E312" s="2">
        <v>48</v>
      </c>
      <c r="F312" s="2">
        <v>59</v>
      </c>
      <c r="G312" s="2">
        <v>70</v>
      </c>
      <c r="H312" s="2">
        <v>129</v>
      </c>
    </row>
    <row r="313" spans="2:8" ht="13.5">
      <c r="B313">
        <v>8</v>
      </c>
      <c r="C313">
        <v>265</v>
      </c>
      <c r="D313" t="s">
        <v>281</v>
      </c>
      <c r="E313" s="2">
        <v>82</v>
      </c>
      <c r="F313" s="2">
        <v>126</v>
      </c>
      <c r="G313" s="2">
        <v>123</v>
      </c>
      <c r="H313" s="2">
        <v>249</v>
      </c>
    </row>
    <row r="314" spans="2:8" ht="13.5">
      <c r="B314">
        <v>8</v>
      </c>
      <c r="C314">
        <v>266</v>
      </c>
      <c r="D314" t="s">
        <v>282</v>
      </c>
      <c r="E314" s="2">
        <v>175</v>
      </c>
      <c r="F314" s="2">
        <v>207</v>
      </c>
      <c r="G314" s="2">
        <v>225</v>
      </c>
      <c r="H314" s="2">
        <v>432</v>
      </c>
    </row>
    <row r="315" spans="2:8" ht="13.5">
      <c r="B315">
        <v>8</v>
      </c>
      <c r="C315">
        <v>267</v>
      </c>
      <c r="D315" t="s">
        <v>283</v>
      </c>
      <c r="E315" s="2">
        <v>141</v>
      </c>
      <c r="F315" s="2">
        <v>178</v>
      </c>
      <c r="G315" s="2">
        <v>199</v>
      </c>
      <c r="H315" s="2">
        <v>377</v>
      </c>
    </row>
    <row r="316" spans="2:8" ht="13.5">
      <c r="B316">
        <v>8</v>
      </c>
      <c r="C316">
        <v>268</v>
      </c>
      <c r="D316" t="s">
        <v>284</v>
      </c>
      <c r="E316" s="2">
        <v>128</v>
      </c>
      <c r="F316" s="2">
        <v>109</v>
      </c>
      <c r="G316" s="2">
        <v>150</v>
      </c>
      <c r="H316" s="2">
        <v>259</v>
      </c>
    </row>
    <row r="317" spans="2:8" ht="13.5">
      <c r="B317">
        <v>8</v>
      </c>
      <c r="C317">
        <v>269</v>
      </c>
      <c r="D317" t="s">
        <v>285</v>
      </c>
      <c r="E317" s="2">
        <v>174</v>
      </c>
      <c r="F317" s="2">
        <v>247</v>
      </c>
      <c r="G317" s="2">
        <v>230</v>
      </c>
      <c r="H317" s="2">
        <v>477</v>
      </c>
    </row>
    <row r="318" spans="2:8" ht="13.5">
      <c r="B318">
        <v>8</v>
      </c>
      <c r="C318">
        <v>270</v>
      </c>
      <c r="D318" t="s">
        <v>286</v>
      </c>
      <c r="E318" s="2">
        <v>141</v>
      </c>
      <c r="F318" s="2">
        <v>176</v>
      </c>
      <c r="G318" s="2">
        <v>186</v>
      </c>
      <c r="H318" s="2">
        <v>362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70</v>
      </c>
      <c r="G319" s="2">
        <v>70</v>
      </c>
      <c r="H319" s="2">
        <v>140</v>
      </c>
    </row>
    <row r="320" spans="2:8" ht="13.5">
      <c r="B320">
        <v>8</v>
      </c>
      <c r="C320">
        <v>272</v>
      </c>
      <c r="D320" t="s">
        <v>288</v>
      </c>
      <c r="E320" s="2">
        <v>106</v>
      </c>
      <c r="F320" s="2">
        <v>129</v>
      </c>
      <c r="G320" s="2">
        <v>131</v>
      </c>
      <c r="H320" s="2">
        <v>260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36</v>
      </c>
      <c r="G321" s="2">
        <v>40</v>
      </c>
      <c r="H321" s="2">
        <v>76</v>
      </c>
    </row>
    <row r="322" spans="2:8" ht="13.5">
      <c r="B322">
        <v>8</v>
      </c>
      <c r="C322">
        <v>274</v>
      </c>
      <c r="D322" t="s">
        <v>290</v>
      </c>
      <c r="E322" s="2">
        <v>126</v>
      </c>
      <c r="F322" s="2">
        <v>158</v>
      </c>
      <c r="G322" s="2">
        <v>131</v>
      </c>
      <c r="H322" s="2">
        <v>289</v>
      </c>
    </row>
    <row r="323" spans="2:8" ht="13.5">
      <c r="B323">
        <v>8</v>
      </c>
      <c r="C323">
        <v>275</v>
      </c>
      <c r="D323" t="s">
        <v>291</v>
      </c>
      <c r="E323" s="2">
        <v>16</v>
      </c>
      <c r="F323" s="2">
        <v>18</v>
      </c>
      <c r="G323" s="2">
        <v>15</v>
      </c>
      <c r="H323" s="2">
        <v>33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4</v>
      </c>
      <c r="F328" s="2">
        <v>6</v>
      </c>
      <c r="G328" s="2">
        <v>5</v>
      </c>
      <c r="H328" s="2">
        <v>11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22</v>
      </c>
      <c r="G331" s="2">
        <v>28</v>
      </c>
      <c r="H331" s="2">
        <v>50</v>
      </c>
    </row>
    <row r="332" spans="2:8" ht="13.5">
      <c r="B332">
        <v>8</v>
      </c>
      <c r="C332">
        <v>292</v>
      </c>
      <c r="D332" t="s">
        <v>300</v>
      </c>
      <c r="E332" s="2">
        <v>32</v>
      </c>
      <c r="F332" s="2">
        <v>37</v>
      </c>
      <c r="G332" s="2">
        <v>45</v>
      </c>
      <c r="H332" s="2">
        <v>82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14</v>
      </c>
      <c r="F337" s="2">
        <v>23</v>
      </c>
      <c r="G337" s="2">
        <v>23</v>
      </c>
      <c r="H337" s="2">
        <v>46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17</v>
      </c>
      <c r="H339" s="2">
        <v>29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45</v>
      </c>
      <c r="G340" s="2">
        <v>46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28</v>
      </c>
      <c r="F341" s="2">
        <v>40</v>
      </c>
      <c r="G341" s="2">
        <v>43</v>
      </c>
      <c r="H341" s="2">
        <v>83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11</v>
      </c>
      <c r="G342" s="2">
        <v>12</v>
      </c>
      <c r="H342" s="2">
        <v>23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15</v>
      </c>
      <c r="F345" s="2">
        <v>16</v>
      </c>
      <c r="G345" s="2">
        <v>25</v>
      </c>
      <c r="H345" s="2">
        <v>41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19</v>
      </c>
      <c r="G346" s="2">
        <v>16</v>
      </c>
      <c r="H346" s="2">
        <v>35</v>
      </c>
    </row>
    <row r="347" spans="2:8" ht="13.5">
      <c r="B347">
        <v>8</v>
      </c>
      <c r="C347">
        <v>309</v>
      </c>
      <c r="D347" t="s">
        <v>315</v>
      </c>
      <c r="E347" s="2">
        <v>7</v>
      </c>
      <c r="F347" s="2">
        <v>12</v>
      </c>
      <c r="G347" s="2">
        <v>15</v>
      </c>
      <c r="H347" s="2">
        <v>27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15</v>
      </c>
      <c r="H348" s="2">
        <v>23</v>
      </c>
    </row>
    <row r="349" spans="2:8" ht="13.5">
      <c r="B349">
        <v>8</v>
      </c>
      <c r="C349">
        <v>311</v>
      </c>
      <c r="D349" t="s">
        <v>317</v>
      </c>
      <c r="E349" s="2">
        <v>9</v>
      </c>
      <c r="F349" s="2">
        <v>13</v>
      </c>
      <c r="G349" s="2">
        <v>11</v>
      </c>
      <c r="H349" s="2">
        <v>24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11</v>
      </c>
      <c r="F351" s="2">
        <v>16</v>
      </c>
      <c r="G351" s="2">
        <v>20</v>
      </c>
      <c r="H351" s="2">
        <v>36</v>
      </c>
    </row>
    <row r="352" spans="2:8" ht="13.5">
      <c r="B352">
        <v>8</v>
      </c>
      <c r="C352">
        <v>315</v>
      </c>
      <c r="D352" t="s">
        <v>320</v>
      </c>
      <c r="E352" s="2">
        <v>21</v>
      </c>
      <c r="F352" s="2">
        <v>24</v>
      </c>
      <c r="G352" s="2">
        <v>25</v>
      </c>
      <c r="H352" s="2">
        <v>49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19</v>
      </c>
      <c r="F354" s="2">
        <v>31</v>
      </c>
      <c r="G354" s="2">
        <v>37</v>
      </c>
      <c r="H354" s="2">
        <v>68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24</v>
      </c>
      <c r="G356" s="2">
        <v>25</v>
      </c>
      <c r="H356" s="2">
        <v>49</v>
      </c>
    </row>
    <row r="357" spans="2:8" ht="13.5">
      <c r="B357">
        <v>8</v>
      </c>
      <c r="C357">
        <v>322</v>
      </c>
      <c r="D357" t="s">
        <v>325</v>
      </c>
      <c r="E357" s="2">
        <v>3</v>
      </c>
      <c r="F357" s="2">
        <v>4</v>
      </c>
      <c r="G357" s="2">
        <v>7</v>
      </c>
      <c r="H357" s="2">
        <v>11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21</v>
      </c>
      <c r="G358" s="2">
        <v>20</v>
      </c>
      <c r="H358" s="2">
        <v>41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23</v>
      </c>
      <c r="F361" s="2">
        <v>28</v>
      </c>
      <c r="G361" s="2">
        <v>18</v>
      </c>
      <c r="H361" s="2">
        <v>46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354</v>
      </c>
      <c r="F363" s="2">
        <v>400</v>
      </c>
      <c r="G363" s="2">
        <v>428</v>
      </c>
      <c r="H363" s="2">
        <v>828</v>
      </c>
    </row>
    <row r="364" spans="2:8" ht="13.5">
      <c r="B364">
        <v>8</v>
      </c>
      <c r="C364">
        <v>329</v>
      </c>
      <c r="D364" t="s">
        <v>332</v>
      </c>
      <c r="E364" s="2">
        <v>298</v>
      </c>
      <c r="F364" s="2">
        <v>429</v>
      </c>
      <c r="G364" s="2">
        <v>466</v>
      </c>
      <c r="H364" s="2">
        <v>895</v>
      </c>
    </row>
    <row r="365" spans="2:8" ht="13.5">
      <c r="B365">
        <v>8</v>
      </c>
      <c r="C365">
        <v>330</v>
      </c>
      <c r="D365" t="s">
        <v>333</v>
      </c>
      <c r="E365" s="2">
        <v>210</v>
      </c>
      <c r="F365" s="2">
        <v>302</v>
      </c>
      <c r="G365" s="2">
        <v>257</v>
      </c>
      <c r="H365" s="2">
        <v>559</v>
      </c>
    </row>
    <row r="366" spans="2:8" ht="13.5">
      <c r="B366">
        <v>8</v>
      </c>
      <c r="C366">
        <v>331</v>
      </c>
      <c r="D366" t="s">
        <v>334</v>
      </c>
      <c r="E366" s="2">
        <v>123</v>
      </c>
      <c r="F366" s="2">
        <v>185</v>
      </c>
      <c r="G366" s="2">
        <v>188</v>
      </c>
      <c r="H366" s="2">
        <v>373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140</v>
      </c>
      <c r="F368" s="2">
        <v>194</v>
      </c>
      <c r="G368" s="2">
        <v>194</v>
      </c>
      <c r="H368" s="2">
        <v>388</v>
      </c>
    </row>
    <row r="369" spans="2:8" ht="13.5">
      <c r="B369">
        <v>8</v>
      </c>
      <c r="C369">
        <v>334</v>
      </c>
      <c r="D369" t="s">
        <v>654</v>
      </c>
      <c r="E369" s="2">
        <v>75</v>
      </c>
      <c r="F369" s="2">
        <v>87</v>
      </c>
      <c r="G369" s="2">
        <v>95</v>
      </c>
      <c r="H369" s="2">
        <v>182</v>
      </c>
    </row>
    <row r="370" spans="2:8" ht="13.5">
      <c r="B370">
        <v>8</v>
      </c>
      <c r="C370">
        <v>335</v>
      </c>
      <c r="D370" t="s">
        <v>337</v>
      </c>
      <c r="E370" s="2">
        <v>57</v>
      </c>
      <c r="F370" s="2">
        <v>70</v>
      </c>
      <c r="G370" s="2">
        <v>82</v>
      </c>
      <c r="H370" s="2">
        <v>152</v>
      </c>
    </row>
    <row r="371" spans="2:8" ht="13.5">
      <c r="B371">
        <v>8</v>
      </c>
      <c r="C371">
        <v>336</v>
      </c>
      <c r="D371" t="s">
        <v>338</v>
      </c>
      <c r="E371" s="2">
        <v>111</v>
      </c>
      <c r="F371" s="2">
        <v>132</v>
      </c>
      <c r="G371" s="2">
        <v>144</v>
      </c>
      <c r="H371" s="2">
        <v>276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66</v>
      </c>
      <c r="F374" s="2">
        <v>107</v>
      </c>
      <c r="G374" s="2">
        <v>96</v>
      </c>
      <c r="H374" s="2">
        <v>203</v>
      </c>
    </row>
    <row r="375" spans="2:8" ht="13.5">
      <c r="B375">
        <v>8</v>
      </c>
      <c r="C375">
        <v>340</v>
      </c>
      <c r="D375" t="s">
        <v>342</v>
      </c>
      <c r="E375" s="2">
        <v>31</v>
      </c>
      <c r="F375" s="2">
        <v>38</v>
      </c>
      <c r="G375" s="2">
        <v>46</v>
      </c>
      <c r="H375" s="2">
        <v>84</v>
      </c>
    </row>
    <row r="376" spans="2:8" ht="13.5">
      <c r="B376">
        <v>8</v>
      </c>
      <c r="C376">
        <v>341</v>
      </c>
      <c r="D376" t="s">
        <v>343</v>
      </c>
      <c r="E376" s="2">
        <v>23</v>
      </c>
      <c r="F376" s="2">
        <v>24</v>
      </c>
      <c r="G376" s="2">
        <v>30</v>
      </c>
      <c r="H376" s="2">
        <v>54</v>
      </c>
    </row>
    <row r="377" spans="2:8" ht="13.5">
      <c r="B377">
        <v>8</v>
      </c>
      <c r="C377">
        <v>342</v>
      </c>
      <c r="D377" t="s">
        <v>344</v>
      </c>
      <c r="E377" s="2">
        <v>55</v>
      </c>
      <c r="F377" s="2">
        <v>65</v>
      </c>
      <c r="G377" s="2">
        <v>41</v>
      </c>
      <c r="H377" s="2">
        <v>106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5</v>
      </c>
      <c r="F379" s="2">
        <v>8</v>
      </c>
      <c r="G379" s="2">
        <v>8</v>
      </c>
      <c r="H379" s="2">
        <v>16</v>
      </c>
    </row>
    <row r="380" spans="2:8" ht="13.5">
      <c r="B380">
        <v>8</v>
      </c>
      <c r="C380">
        <v>345</v>
      </c>
      <c r="D380" t="s">
        <v>347</v>
      </c>
      <c r="E380" s="2">
        <v>23</v>
      </c>
      <c r="F380" s="2">
        <v>23</v>
      </c>
      <c r="G380" s="2">
        <v>0</v>
      </c>
      <c r="H380" s="2">
        <v>23</v>
      </c>
    </row>
    <row r="381" spans="2:8" ht="13.5">
      <c r="B381">
        <v>8</v>
      </c>
      <c r="C381" t="s">
        <v>76</v>
      </c>
      <c r="D381" t="s">
        <v>77</v>
      </c>
      <c r="E381" s="2">
        <v>5439</v>
      </c>
      <c r="F381" s="2">
        <v>6980</v>
      </c>
      <c r="G381" s="2">
        <v>7031</v>
      </c>
      <c r="H381" s="2">
        <v>14011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118</v>
      </c>
      <c r="G383" s="2">
        <v>142</v>
      </c>
      <c r="H383" s="2">
        <v>260</v>
      </c>
    </row>
    <row r="384" spans="2:8" ht="13.5">
      <c r="B384">
        <v>9</v>
      </c>
      <c r="C384">
        <v>347</v>
      </c>
      <c r="D384" t="s">
        <v>349</v>
      </c>
      <c r="E384" s="2">
        <v>252</v>
      </c>
      <c r="F384" s="2">
        <v>201</v>
      </c>
      <c r="G384" s="2">
        <v>267</v>
      </c>
      <c r="H384" s="2">
        <v>468</v>
      </c>
    </row>
    <row r="385" spans="2:8" ht="13.5">
      <c r="B385">
        <v>9</v>
      </c>
      <c r="C385">
        <v>348</v>
      </c>
      <c r="D385" t="s">
        <v>350</v>
      </c>
      <c r="E385" s="2">
        <v>151</v>
      </c>
      <c r="F385" s="2">
        <v>187</v>
      </c>
      <c r="G385" s="2">
        <v>180</v>
      </c>
      <c r="H385" s="2">
        <v>367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98</v>
      </c>
      <c r="G386" s="2">
        <v>112</v>
      </c>
      <c r="H386" s="2">
        <v>210</v>
      </c>
    </row>
    <row r="387" spans="2:8" ht="13.5">
      <c r="B387">
        <v>9</v>
      </c>
      <c r="C387">
        <v>350</v>
      </c>
      <c r="D387" t="s">
        <v>352</v>
      </c>
      <c r="E387" s="2">
        <v>106</v>
      </c>
      <c r="F387" s="2">
        <v>189</v>
      </c>
      <c r="G387" s="2">
        <v>197</v>
      </c>
      <c r="H387" s="2">
        <v>386</v>
      </c>
    </row>
    <row r="388" spans="2:8" ht="13.5">
      <c r="B388">
        <v>9</v>
      </c>
      <c r="C388">
        <v>351</v>
      </c>
      <c r="D388" t="s">
        <v>353</v>
      </c>
      <c r="E388" s="2">
        <v>474</v>
      </c>
      <c r="F388" s="2">
        <v>653</v>
      </c>
      <c r="G388" s="2">
        <v>710</v>
      </c>
      <c r="H388" s="2">
        <v>1363</v>
      </c>
    </row>
    <row r="389" spans="2:8" ht="13.5">
      <c r="B389">
        <v>9</v>
      </c>
      <c r="C389">
        <v>352</v>
      </c>
      <c r="D389" t="s">
        <v>354</v>
      </c>
      <c r="E389" s="2">
        <v>89</v>
      </c>
      <c r="F389" s="2">
        <v>123</v>
      </c>
      <c r="G389" s="2">
        <v>127</v>
      </c>
      <c r="H389" s="2">
        <v>250</v>
      </c>
    </row>
    <row r="390" spans="2:8" ht="13.5">
      <c r="B390">
        <v>9</v>
      </c>
      <c r="C390">
        <v>353</v>
      </c>
      <c r="D390" t="s">
        <v>355</v>
      </c>
      <c r="E390" s="2">
        <v>1434</v>
      </c>
      <c r="F390" s="2">
        <v>1965</v>
      </c>
      <c r="G390" s="2">
        <v>2191</v>
      </c>
      <c r="H390" s="2">
        <v>4156</v>
      </c>
    </row>
    <row r="391" spans="2:8" ht="13.5">
      <c r="B391">
        <v>9</v>
      </c>
      <c r="C391">
        <v>354</v>
      </c>
      <c r="D391" t="s">
        <v>356</v>
      </c>
      <c r="E391" s="2">
        <v>30</v>
      </c>
      <c r="F391" s="2">
        <v>48</v>
      </c>
      <c r="G391" s="2">
        <v>48</v>
      </c>
      <c r="H391" s="2">
        <v>96</v>
      </c>
    </row>
    <row r="392" spans="2:8" ht="13.5">
      <c r="B392">
        <v>9</v>
      </c>
      <c r="C392">
        <v>355</v>
      </c>
      <c r="D392" t="s">
        <v>357</v>
      </c>
      <c r="E392" s="2">
        <v>50</v>
      </c>
      <c r="F392" s="2">
        <v>77</v>
      </c>
      <c r="G392" s="2">
        <v>86</v>
      </c>
      <c r="H392" s="2">
        <v>163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60</v>
      </c>
      <c r="F394" s="2">
        <v>91</v>
      </c>
      <c r="G394" s="2">
        <v>96</v>
      </c>
      <c r="H394" s="2">
        <v>187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72</v>
      </c>
      <c r="G395" s="2">
        <v>63</v>
      </c>
      <c r="H395" s="2">
        <v>135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95</v>
      </c>
      <c r="G396" s="2">
        <v>94</v>
      </c>
      <c r="H396" s="2">
        <v>189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156</v>
      </c>
      <c r="G398" s="2">
        <v>172</v>
      </c>
      <c r="H398" s="2">
        <v>328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95</v>
      </c>
      <c r="F400" s="2">
        <v>143</v>
      </c>
      <c r="G400" s="2">
        <v>126</v>
      </c>
      <c r="H400" s="2">
        <v>269</v>
      </c>
    </row>
    <row r="401" spans="2:8" ht="13.5">
      <c r="B401">
        <v>9</v>
      </c>
      <c r="C401">
        <v>608</v>
      </c>
      <c r="D401" t="s">
        <v>366</v>
      </c>
      <c r="E401" s="2">
        <v>196</v>
      </c>
      <c r="F401" s="2">
        <v>203</v>
      </c>
      <c r="G401" s="2">
        <v>231</v>
      </c>
      <c r="H401" s="2">
        <v>434</v>
      </c>
    </row>
    <row r="402" spans="2:8" ht="13.5">
      <c r="B402">
        <v>9</v>
      </c>
      <c r="C402" t="s">
        <v>76</v>
      </c>
      <c r="D402" t="s">
        <v>77</v>
      </c>
      <c r="E402" s="2">
        <v>3390</v>
      </c>
      <c r="F402" s="2">
        <v>4492</v>
      </c>
      <c r="G402" s="2">
        <v>4917</v>
      </c>
      <c r="H402" s="2">
        <v>9409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1512</v>
      </c>
      <c r="F404" s="2">
        <v>2089</v>
      </c>
      <c r="G404" s="2">
        <v>2017</v>
      </c>
      <c r="H404" s="2">
        <v>4106</v>
      </c>
    </row>
    <row r="405" spans="2:8" ht="13.5">
      <c r="B405">
        <v>10</v>
      </c>
      <c r="C405">
        <v>361</v>
      </c>
      <c r="D405" t="s">
        <v>368</v>
      </c>
      <c r="E405" s="2">
        <v>368</v>
      </c>
      <c r="F405" s="2">
        <v>500</v>
      </c>
      <c r="G405" s="2">
        <v>452</v>
      </c>
      <c r="H405" s="2">
        <v>952</v>
      </c>
    </row>
    <row r="406" spans="2:8" ht="13.5">
      <c r="B406">
        <v>10</v>
      </c>
      <c r="C406">
        <v>362</v>
      </c>
      <c r="D406" t="s">
        <v>369</v>
      </c>
      <c r="E406" s="2">
        <v>124</v>
      </c>
      <c r="F406" s="2">
        <v>207</v>
      </c>
      <c r="G406" s="2">
        <v>200</v>
      </c>
      <c r="H406" s="2">
        <v>407</v>
      </c>
    </row>
    <row r="407" spans="2:8" ht="13.5">
      <c r="B407">
        <v>10</v>
      </c>
      <c r="C407">
        <v>363</v>
      </c>
      <c r="D407" t="s">
        <v>370</v>
      </c>
      <c r="E407" s="2">
        <v>456</v>
      </c>
      <c r="F407" s="2">
        <v>668</v>
      </c>
      <c r="G407" s="2">
        <v>648</v>
      </c>
      <c r="H407" s="2">
        <v>1316</v>
      </c>
    </row>
    <row r="408" spans="2:8" ht="13.5">
      <c r="B408">
        <v>10</v>
      </c>
      <c r="C408">
        <v>364</v>
      </c>
      <c r="D408" t="s">
        <v>371</v>
      </c>
      <c r="E408" s="2">
        <v>369</v>
      </c>
      <c r="F408" s="2">
        <v>529</v>
      </c>
      <c r="G408" s="2">
        <v>537</v>
      </c>
      <c r="H408" s="2">
        <v>1066</v>
      </c>
    </row>
    <row r="409" spans="2:8" ht="13.5">
      <c r="B409">
        <v>10</v>
      </c>
      <c r="C409" t="s">
        <v>76</v>
      </c>
      <c r="D409" t="s">
        <v>77</v>
      </c>
      <c r="E409" s="2">
        <v>2829</v>
      </c>
      <c r="F409" s="2">
        <v>3993</v>
      </c>
      <c r="G409" s="2">
        <v>3854</v>
      </c>
      <c r="H409" s="2">
        <v>7847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261</v>
      </c>
      <c r="F411" s="2">
        <v>340</v>
      </c>
      <c r="G411" s="2">
        <v>369</v>
      </c>
      <c r="H411" s="2">
        <v>709</v>
      </c>
    </row>
    <row r="412" spans="2:8" ht="13.5">
      <c r="B412">
        <v>11</v>
      </c>
      <c r="C412">
        <v>366</v>
      </c>
      <c r="D412" t="s">
        <v>373</v>
      </c>
      <c r="E412" s="2">
        <v>226</v>
      </c>
      <c r="F412" s="2">
        <v>445</v>
      </c>
      <c r="G412" s="2">
        <v>428</v>
      </c>
      <c r="H412" s="2">
        <v>873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65</v>
      </c>
      <c r="G413" s="2">
        <v>68</v>
      </c>
      <c r="H413" s="2">
        <v>133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80</v>
      </c>
      <c r="G414" s="2">
        <v>82</v>
      </c>
      <c r="H414" s="2">
        <v>162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229</v>
      </c>
      <c r="F416" s="2">
        <v>336</v>
      </c>
      <c r="G416" s="2">
        <v>346</v>
      </c>
      <c r="H416" s="2">
        <v>682</v>
      </c>
    </row>
    <row r="417" spans="2:8" ht="13.5">
      <c r="B417">
        <v>11</v>
      </c>
      <c r="C417">
        <v>371</v>
      </c>
      <c r="D417" t="s">
        <v>378</v>
      </c>
      <c r="E417" s="2">
        <v>76</v>
      </c>
      <c r="F417" s="2">
        <v>91</v>
      </c>
      <c r="G417" s="2">
        <v>91</v>
      </c>
      <c r="H417" s="2">
        <v>182</v>
      </c>
    </row>
    <row r="418" spans="2:8" ht="13.5">
      <c r="B418">
        <v>11</v>
      </c>
      <c r="C418">
        <v>373</v>
      </c>
      <c r="D418" t="s">
        <v>379</v>
      </c>
      <c r="E418" s="2">
        <v>49</v>
      </c>
      <c r="F418" s="2">
        <v>106</v>
      </c>
      <c r="G418" s="2">
        <v>112</v>
      </c>
      <c r="H418" s="2">
        <v>218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67</v>
      </c>
      <c r="F420" s="2">
        <v>102</v>
      </c>
      <c r="G420" s="2">
        <v>118</v>
      </c>
      <c r="H420" s="2">
        <v>220</v>
      </c>
    </row>
    <row r="421" spans="2:8" ht="13.5">
      <c r="B421">
        <v>11</v>
      </c>
      <c r="C421" t="s">
        <v>76</v>
      </c>
      <c r="D421" t="s">
        <v>77</v>
      </c>
      <c r="E421" s="2">
        <v>1009</v>
      </c>
      <c r="F421" s="2">
        <v>1604</v>
      </c>
      <c r="G421" s="2">
        <v>1646</v>
      </c>
      <c r="H421" s="2">
        <v>3250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151</v>
      </c>
      <c r="F423" s="2">
        <v>237</v>
      </c>
      <c r="G423" s="2">
        <v>259</v>
      </c>
      <c r="H423" s="2">
        <v>496</v>
      </c>
    </row>
    <row r="424" spans="2:8" ht="13.5">
      <c r="B424">
        <v>12</v>
      </c>
      <c r="C424">
        <v>377</v>
      </c>
      <c r="D424" t="s">
        <v>383</v>
      </c>
      <c r="E424" s="2">
        <v>548</v>
      </c>
      <c r="F424" s="2">
        <v>703</v>
      </c>
      <c r="G424" s="2">
        <v>742</v>
      </c>
      <c r="H424" s="2">
        <v>1445</v>
      </c>
    </row>
    <row r="425" spans="2:8" ht="13.5">
      <c r="B425">
        <v>12</v>
      </c>
      <c r="C425">
        <v>379</v>
      </c>
      <c r="D425" t="s">
        <v>384</v>
      </c>
      <c r="E425" s="2">
        <v>239</v>
      </c>
      <c r="F425" s="2">
        <v>255</v>
      </c>
      <c r="G425" s="2">
        <v>281</v>
      </c>
      <c r="H425" s="2">
        <v>536</v>
      </c>
    </row>
    <row r="426" spans="2:8" ht="13.5">
      <c r="B426">
        <v>12</v>
      </c>
      <c r="C426">
        <v>380</v>
      </c>
      <c r="D426" t="s">
        <v>385</v>
      </c>
      <c r="E426" s="2">
        <v>99</v>
      </c>
      <c r="F426" s="2">
        <v>153</v>
      </c>
      <c r="G426" s="2">
        <v>166</v>
      </c>
      <c r="H426" s="2">
        <v>319</v>
      </c>
    </row>
    <row r="427" spans="2:8" ht="13.5">
      <c r="B427">
        <v>12</v>
      </c>
      <c r="C427">
        <v>381</v>
      </c>
      <c r="D427" t="s">
        <v>386</v>
      </c>
      <c r="E427" s="2">
        <v>70</v>
      </c>
      <c r="F427" s="2">
        <v>97</v>
      </c>
      <c r="G427" s="2">
        <v>101</v>
      </c>
      <c r="H427" s="2">
        <v>198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8</v>
      </c>
      <c r="G428" s="2">
        <v>7</v>
      </c>
      <c r="H428" s="2">
        <v>15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10</v>
      </c>
      <c r="G429" s="2">
        <v>15</v>
      </c>
      <c r="H429" s="2">
        <v>25</v>
      </c>
    </row>
    <row r="430" spans="2:8" ht="13.5">
      <c r="B430">
        <v>12</v>
      </c>
      <c r="C430">
        <v>385</v>
      </c>
      <c r="D430" t="s">
        <v>389</v>
      </c>
      <c r="E430" s="2">
        <v>354</v>
      </c>
      <c r="F430" s="2">
        <v>458</v>
      </c>
      <c r="G430" s="2">
        <v>430</v>
      </c>
      <c r="H430" s="2">
        <v>888</v>
      </c>
    </row>
    <row r="431" spans="2:8" ht="13.5">
      <c r="B431">
        <v>12</v>
      </c>
      <c r="C431">
        <v>386</v>
      </c>
      <c r="D431" t="s">
        <v>390</v>
      </c>
      <c r="E431" s="2">
        <v>108</v>
      </c>
      <c r="F431" s="2">
        <v>142</v>
      </c>
      <c r="G431" s="2">
        <v>155</v>
      </c>
      <c r="H431" s="2">
        <v>297</v>
      </c>
    </row>
    <row r="432" spans="2:8" ht="13.5">
      <c r="B432">
        <v>12</v>
      </c>
      <c r="C432">
        <v>387</v>
      </c>
      <c r="D432" t="s">
        <v>391</v>
      </c>
      <c r="E432" s="2">
        <v>135</v>
      </c>
      <c r="F432" s="2">
        <v>208</v>
      </c>
      <c r="G432" s="2">
        <v>198</v>
      </c>
      <c r="H432" s="2">
        <v>406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28</v>
      </c>
      <c r="F434" s="2">
        <v>66</v>
      </c>
      <c r="G434" s="2">
        <v>54</v>
      </c>
      <c r="H434" s="2">
        <v>120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45</v>
      </c>
      <c r="G435" s="2">
        <v>53</v>
      </c>
      <c r="H435" s="2">
        <v>98</v>
      </c>
    </row>
    <row r="436" spans="2:8" ht="13.5">
      <c r="B436">
        <v>12</v>
      </c>
      <c r="C436">
        <v>392</v>
      </c>
      <c r="D436" t="s">
        <v>395</v>
      </c>
      <c r="E436" s="2">
        <v>46</v>
      </c>
      <c r="F436" s="2">
        <v>89</v>
      </c>
      <c r="G436" s="2">
        <v>89</v>
      </c>
      <c r="H436" s="2">
        <v>178</v>
      </c>
    </row>
    <row r="437" spans="2:8" ht="13.5">
      <c r="B437">
        <v>12</v>
      </c>
      <c r="C437">
        <v>393</v>
      </c>
      <c r="D437" t="s">
        <v>396</v>
      </c>
      <c r="E437" s="2">
        <v>293</v>
      </c>
      <c r="F437" s="2">
        <v>402</v>
      </c>
      <c r="G437" s="2">
        <v>417</v>
      </c>
      <c r="H437" s="2">
        <v>819</v>
      </c>
    </row>
    <row r="438" spans="2:8" ht="13.5">
      <c r="B438">
        <v>12</v>
      </c>
      <c r="C438">
        <v>394</v>
      </c>
      <c r="D438" t="s">
        <v>397</v>
      </c>
      <c r="E438" s="2">
        <v>285</v>
      </c>
      <c r="F438" s="2">
        <v>352</v>
      </c>
      <c r="G438" s="2">
        <v>344</v>
      </c>
      <c r="H438" s="2">
        <v>696</v>
      </c>
    </row>
    <row r="439" spans="2:8" ht="13.5">
      <c r="B439">
        <v>12</v>
      </c>
      <c r="C439">
        <v>395</v>
      </c>
      <c r="D439" t="s">
        <v>398</v>
      </c>
      <c r="E439" s="2">
        <v>38</v>
      </c>
      <c r="F439" s="2">
        <v>60</v>
      </c>
      <c r="G439" s="2">
        <v>59</v>
      </c>
      <c r="H439" s="2">
        <v>119</v>
      </c>
    </row>
    <row r="440" spans="2:8" ht="13.5">
      <c r="B440">
        <v>12</v>
      </c>
      <c r="C440" t="s">
        <v>76</v>
      </c>
      <c r="D440" t="s">
        <v>77</v>
      </c>
      <c r="E440" s="2">
        <v>2452</v>
      </c>
      <c r="F440" s="2">
        <v>3316</v>
      </c>
      <c r="G440" s="2">
        <v>3399</v>
      </c>
      <c r="H440" s="2">
        <v>6715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200</v>
      </c>
      <c r="F442" s="2">
        <v>284</v>
      </c>
      <c r="G442" s="2">
        <v>320</v>
      </c>
      <c r="H442" s="2">
        <v>604</v>
      </c>
    </row>
    <row r="443" spans="2:8" ht="13.5">
      <c r="B443">
        <v>13</v>
      </c>
      <c r="C443">
        <v>397</v>
      </c>
      <c r="D443" t="s">
        <v>400</v>
      </c>
      <c r="E443" s="2">
        <v>103</v>
      </c>
      <c r="F443" s="2">
        <v>167</v>
      </c>
      <c r="G443" s="2">
        <v>171</v>
      </c>
      <c r="H443" s="2">
        <v>338</v>
      </c>
    </row>
    <row r="444" spans="2:8" ht="13.5">
      <c r="B444">
        <v>13</v>
      </c>
      <c r="C444">
        <v>398</v>
      </c>
      <c r="D444" t="s">
        <v>401</v>
      </c>
      <c r="E444" s="2">
        <v>163</v>
      </c>
      <c r="F444" s="2">
        <v>176</v>
      </c>
      <c r="G444" s="2">
        <v>142</v>
      </c>
      <c r="H444" s="2">
        <v>318</v>
      </c>
    </row>
    <row r="445" spans="2:8" ht="13.5">
      <c r="B445">
        <v>13</v>
      </c>
      <c r="C445">
        <v>399</v>
      </c>
      <c r="D445" t="s">
        <v>402</v>
      </c>
      <c r="E445" s="2">
        <v>74</v>
      </c>
      <c r="F445" s="2">
        <v>93</v>
      </c>
      <c r="G445" s="2">
        <v>97</v>
      </c>
      <c r="H445" s="2">
        <v>190</v>
      </c>
    </row>
    <row r="446" spans="2:8" ht="13.5">
      <c r="B446">
        <v>13</v>
      </c>
      <c r="C446">
        <v>400</v>
      </c>
      <c r="D446" t="s">
        <v>403</v>
      </c>
      <c r="E446" s="2">
        <v>100</v>
      </c>
      <c r="F446" s="2">
        <v>156</v>
      </c>
      <c r="G446" s="2">
        <v>153</v>
      </c>
      <c r="H446" s="2">
        <v>309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97</v>
      </c>
      <c r="F448" s="2">
        <v>153</v>
      </c>
      <c r="G448" s="2">
        <v>156</v>
      </c>
      <c r="H448" s="2">
        <v>309</v>
      </c>
    </row>
    <row r="449" spans="2:8" ht="13.5">
      <c r="B449">
        <v>13</v>
      </c>
      <c r="C449">
        <v>404</v>
      </c>
      <c r="D449" t="s">
        <v>406</v>
      </c>
      <c r="E449" s="2">
        <v>68</v>
      </c>
      <c r="F449" s="2">
        <v>108</v>
      </c>
      <c r="G449" s="2">
        <v>127</v>
      </c>
      <c r="H449" s="2">
        <v>235</v>
      </c>
    </row>
    <row r="450" spans="2:8" ht="13.5">
      <c r="B450">
        <v>13</v>
      </c>
      <c r="C450">
        <v>405</v>
      </c>
      <c r="D450" t="s">
        <v>407</v>
      </c>
      <c r="E450" s="2">
        <v>12</v>
      </c>
      <c r="F450" s="2">
        <v>9</v>
      </c>
      <c r="G450" s="2">
        <v>21</v>
      </c>
      <c r="H450" s="2">
        <v>30</v>
      </c>
    </row>
    <row r="451" spans="2:8" ht="13.5">
      <c r="B451">
        <v>13</v>
      </c>
      <c r="C451">
        <v>406</v>
      </c>
      <c r="D451" t="s">
        <v>408</v>
      </c>
      <c r="E451" s="2">
        <v>18</v>
      </c>
      <c r="F451" s="2">
        <v>25</v>
      </c>
      <c r="G451" s="2">
        <v>15</v>
      </c>
      <c r="H451" s="2">
        <v>40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50</v>
      </c>
      <c r="G452" s="2">
        <v>51</v>
      </c>
      <c r="H452" s="2">
        <v>101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76</v>
      </c>
      <c r="G453" s="2">
        <v>70</v>
      </c>
      <c r="H453" s="2">
        <v>146</v>
      </c>
    </row>
    <row r="454" spans="2:8" ht="13.5">
      <c r="B454">
        <v>13</v>
      </c>
      <c r="C454">
        <v>411</v>
      </c>
      <c r="D454" t="s">
        <v>411</v>
      </c>
      <c r="E454" s="2">
        <v>40</v>
      </c>
      <c r="F454" s="2">
        <v>71</v>
      </c>
      <c r="G454" s="2">
        <v>69</v>
      </c>
      <c r="H454" s="2">
        <v>140</v>
      </c>
    </row>
    <row r="455" spans="2:8" ht="13.5">
      <c r="B455">
        <v>13</v>
      </c>
      <c r="C455">
        <v>412</v>
      </c>
      <c r="D455" t="s">
        <v>412</v>
      </c>
      <c r="E455" s="2">
        <v>49</v>
      </c>
      <c r="F455" s="2">
        <v>68</v>
      </c>
      <c r="G455" s="2">
        <v>61</v>
      </c>
      <c r="H455" s="2">
        <v>129</v>
      </c>
    </row>
    <row r="456" spans="2:8" ht="13.5">
      <c r="B456">
        <v>13</v>
      </c>
      <c r="C456">
        <v>413</v>
      </c>
      <c r="D456" t="s">
        <v>413</v>
      </c>
      <c r="E456" s="2">
        <v>29</v>
      </c>
      <c r="F456" s="2">
        <v>41</v>
      </c>
      <c r="G456" s="2">
        <v>49</v>
      </c>
      <c r="H456" s="2">
        <v>90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8</v>
      </c>
      <c r="H457" s="2">
        <v>16</v>
      </c>
    </row>
    <row r="458" spans="2:8" ht="13.5">
      <c r="B458">
        <v>13</v>
      </c>
      <c r="C458" t="s">
        <v>76</v>
      </c>
      <c r="D458" t="s">
        <v>77</v>
      </c>
      <c r="E458" s="2">
        <v>1034</v>
      </c>
      <c r="F458" s="2">
        <v>1492</v>
      </c>
      <c r="G458" s="2">
        <v>1515</v>
      </c>
      <c r="H458" s="2">
        <v>3007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170</v>
      </c>
      <c r="F460" s="2">
        <v>211</v>
      </c>
      <c r="G460" s="2">
        <v>219</v>
      </c>
      <c r="H460" s="2">
        <v>430</v>
      </c>
    </row>
    <row r="461" spans="2:8" ht="13.5">
      <c r="B461">
        <v>14</v>
      </c>
      <c r="C461">
        <v>416</v>
      </c>
      <c r="D461" t="s">
        <v>416</v>
      </c>
      <c r="E461" s="2">
        <v>174</v>
      </c>
      <c r="F461" s="2">
        <v>252</v>
      </c>
      <c r="G461" s="2">
        <v>268</v>
      </c>
      <c r="H461" s="2">
        <v>520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43</v>
      </c>
      <c r="F463" s="2">
        <v>78</v>
      </c>
      <c r="G463" s="2">
        <v>83</v>
      </c>
      <c r="H463" s="2">
        <v>161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114</v>
      </c>
      <c r="F465" s="2">
        <v>179</v>
      </c>
      <c r="G465" s="2">
        <v>209</v>
      </c>
      <c r="H465" s="2">
        <v>388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103</v>
      </c>
      <c r="G466" s="2">
        <v>123</v>
      </c>
      <c r="H466" s="2">
        <v>226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71</v>
      </c>
      <c r="G467" s="2">
        <v>85</v>
      </c>
      <c r="H467" s="2">
        <v>156</v>
      </c>
    </row>
    <row r="468" spans="2:8" ht="13.5">
      <c r="B468">
        <v>14</v>
      </c>
      <c r="C468">
        <v>424</v>
      </c>
      <c r="D468" t="s">
        <v>423</v>
      </c>
      <c r="E468" s="2">
        <v>249</v>
      </c>
      <c r="F468" s="2">
        <v>366</v>
      </c>
      <c r="G468" s="2">
        <v>384</v>
      </c>
      <c r="H468" s="2">
        <v>750</v>
      </c>
    </row>
    <row r="469" spans="2:8" ht="13.5">
      <c r="B469">
        <v>14</v>
      </c>
      <c r="C469">
        <v>425</v>
      </c>
      <c r="D469" t="s">
        <v>424</v>
      </c>
      <c r="E469" s="2">
        <v>203</v>
      </c>
      <c r="F469" s="2">
        <v>280</v>
      </c>
      <c r="G469" s="2">
        <v>301</v>
      </c>
      <c r="H469" s="2">
        <v>581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108</v>
      </c>
      <c r="G471" s="2">
        <v>102</v>
      </c>
      <c r="H471" s="2">
        <v>210</v>
      </c>
    </row>
    <row r="472" spans="2:8" ht="13.5">
      <c r="B472">
        <v>14</v>
      </c>
      <c r="C472" t="s">
        <v>76</v>
      </c>
      <c r="D472" t="s">
        <v>77</v>
      </c>
      <c r="E472" s="2">
        <v>1134</v>
      </c>
      <c r="F472" s="2">
        <v>1681</v>
      </c>
      <c r="G472" s="2">
        <v>1810</v>
      </c>
      <c r="H472" s="2">
        <v>3491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98</v>
      </c>
      <c r="F474" s="2">
        <v>153</v>
      </c>
      <c r="G474" s="2">
        <v>182</v>
      </c>
      <c r="H474" s="2">
        <v>335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43</v>
      </c>
      <c r="H476" s="2">
        <v>82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337</v>
      </c>
      <c r="G477" s="2">
        <v>302</v>
      </c>
      <c r="H477" s="2">
        <v>639</v>
      </c>
    </row>
    <row r="478" spans="2:8" ht="13.5">
      <c r="B478">
        <v>15</v>
      </c>
      <c r="C478">
        <v>434</v>
      </c>
      <c r="D478" t="s">
        <v>431</v>
      </c>
      <c r="E478" s="2">
        <v>127</v>
      </c>
      <c r="F478" s="2">
        <v>113</v>
      </c>
      <c r="G478" s="2">
        <v>123</v>
      </c>
      <c r="H478" s="2">
        <v>236</v>
      </c>
    </row>
    <row r="479" spans="2:8" ht="13.5">
      <c r="B479">
        <v>15</v>
      </c>
      <c r="C479">
        <v>435</v>
      </c>
      <c r="D479" t="s">
        <v>432</v>
      </c>
      <c r="E479" s="2">
        <v>72</v>
      </c>
      <c r="F479" s="2">
        <v>109</v>
      </c>
      <c r="G479" s="2">
        <v>116</v>
      </c>
      <c r="H479" s="2">
        <v>225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30</v>
      </c>
      <c r="G480" s="2">
        <v>27</v>
      </c>
      <c r="H480" s="2">
        <v>57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23</v>
      </c>
      <c r="H481" s="2">
        <v>43</v>
      </c>
    </row>
    <row r="482" spans="2:8" ht="13.5">
      <c r="B482">
        <v>15</v>
      </c>
      <c r="C482">
        <v>439</v>
      </c>
      <c r="D482" t="s">
        <v>435</v>
      </c>
      <c r="E482" s="2">
        <v>159</v>
      </c>
      <c r="F482" s="2">
        <v>208</v>
      </c>
      <c r="G482" s="2">
        <v>211</v>
      </c>
      <c r="H482" s="2">
        <v>419</v>
      </c>
    </row>
    <row r="483" spans="2:8" ht="13.5">
      <c r="B483">
        <v>15</v>
      </c>
      <c r="C483">
        <v>440</v>
      </c>
      <c r="D483" t="s">
        <v>436</v>
      </c>
      <c r="E483" s="2">
        <v>133</v>
      </c>
      <c r="F483" s="2">
        <v>181</v>
      </c>
      <c r="G483" s="2">
        <v>189</v>
      </c>
      <c r="H483" s="2">
        <v>370</v>
      </c>
    </row>
    <row r="484" spans="2:8" ht="13.5">
      <c r="B484">
        <v>15</v>
      </c>
      <c r="C484">
        <v>441</v>
      </c>
      <c r="D484" t="s">
        <v>437</v>
      </c>
      <c r="E484" s="2">
        <v>104</v>
      </c>
      <c r="F484" s="2">
        <v>146</v>
      </c>
      <c r="G484" s="2">
        <v>150</v>
      </c>
      <c r="H484" s="2">
        <v>296</v>
      </c>
    </row>
    <row r="485" spans="2:8" ht="13.5">
      <c r="B485">
        <v>15</v>
      </c>
      <c r="C485">
        <v>442</v>
      </c>
      <c r="D485" t="s">
        <v>438</v>
      </c>
      <c r="E485" s="2">
        <v>83</v>
      </c>
      <c r="F485" s="2">
        <v>124</v>
      </c>
      <c r="G485" s="2">
        <v>129</v>
      </c>
      <c r="H485" s="2">
        <v>253</v>
      </c>
    </row>
    <row r="486" spans="2:8" ht="13.5">
      <c r="B486">
        <v>15</v>
      </c>
      <c r="C486">
        <v>443</v>
      </c>
      <c r="D486" t="s">
        <v>439</v>
      </c>
      <c r="E486" s="2">
        <v>66</v>
      </c>
      <c r="F486" s="2">
        <v>63</v>
      </c>
      <c r="G486" s="2">
        <v>55</v>
      </c>
      <c r="H486" s="2">
        <v>118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34</v>
      </c>
      <c r="G487" s="2">
        <v>32</v>
      </c>
      <c r="H487" s="2">
        <v>66</v>
      </c>
    </row>
    <row r="488" spans="2:8" ht="13.5">
      <c r="B488">
        <v>15</v>
      </c>
      <c r="C488">
        <v>445</v>
      </c>
      <c r="D488" t="s">
        <v>441</v>
      </c>
      <c r="E488" s="2">
        <v>43</v>
      </c>
      <c r="F488" s="2">
        <v>71</v>
      </c>
      <c r="G488" s="2">
        <v>75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133</v>
      </c>
      <c r="F489" s="2">
        <v>164</v>
      </c>
      <c r="G489" s="2">
        <v>167</v>
      </c>
      <c r="H489" s="2">
        <v>331</v>
      </c>
    </row>
    <row r="490" spans="2:8" ht="13.5">
      <c r="B490">
        <v>15</v>
      </c>
      <c r="C490">
        <v>447</v>
      </c>
      <c r="D490" t="s">
        <v>443</v>
      </c>
      <c r="E490" s="2">
        <v>219</v>
      </c>
      <c r="F490" s="2">
        <v>301</v>
      </c>
      <c r="G490" s="2">
        <v>270</v>
      </c>
      <c r="H490" s="2">
        <v>571</v>
      </c>
    </row>
    <row r="491" spans="2:8" ht="13.5">
      <c r="B491">
        <v>15</v>
      </c>
      <c r="C491">
        <v>448</v>
      </c>
      <c r="D491" t="s">
        <v>444</v>
      </c>
      <c r="E491" s="2">
        <v>162</v>
      </c>
      <c r="F491" s="2">
        <v>196</v>
      </c>
      <c r="G491" s="2">
        <v>211</v>
      </c>
      <c r="H491" s="2">
        <v>407</v>
      </c>
    </row>
    <row r="492" spans="2:8" ht="13.5">
      <c r="B492">
        <v>15</v>
      </c>
      <c r="C492">
        <v>449</v>
      </c>
      <c r="D492" t="s">
        <v>445</v>
      </c>
      <c r="E492" s="2">
        <v>294</v>
      </c>
      <c r="F492" s="2">
        <v>399</v>
      </c>
      <c r="G492" s="2">
        <v>393</v>
      </c>
      <c r="H492" s="2">
        <v>792</v>
      </c>
    </row>
    <row r="493" spans="2:8" ht="13.5">
      <c r="B493">
        <v>15</v>
      </c>
      <c r="C493">
        <v>450</v>
      </c>
      <c r="D493" t="s">
        <v>446</v>
      </c>
      <c r="E493" s="2">
        <v>11</v>
      </c>
      <c r="F493" s="2">
        <v>20</v>
      </c>
      <c r="G493" s="2">
        <v>19</v>
      </c>
      <c r="H493" s="2">
        <v>39</v>
      </c>
    </row>
    <row r="494" spans="2:8" ht="13.5">
      <c r="B494">
        <v>15</v>
      </c>
      <c r="C494">
        <v>452</v>
      </c>
      <c r="D494" t="s">
        <v>447</v>
      </c>
      <c r="E494" s="2">
        <v>147</v>
      </c>
      <c r="F494" s="2">
        <v>160</v>
      </c>
      <c r="G494" s="2">
        <v>167</v>
      </c>
      <c r="H494" s="2">
        <v>327</v>
      </c>
    </row>
    <row r="495" spans="2:8" ht="13.5">
      <c r="B495">
        <v>15</v>
      </c>
      <c r="C495">
        <v>453</v>
      </c>
      <c r="D495" t="s">
        <v>448</v>
      </c>
      <c r="E495" s="2">
        <v>122</v>
      </c>
      <c r="F495" s="2">
        <v>140</v>
      </c>
      <c r="G495" s="2">
        <v>155</v>
      </c>
      <c r="H495" s="2">
        <v>295</v>
      </c>
    </row>
    <row r="496" spans="2:8" ht="13.5">
      <c r="B496">
        <v>15</v>
      </c>
      <c r="C496">
        <v>454</v>
      </c>
      <c r="D496" t="s">
        <v>449</v>
      </c>
      <c r="E496" s="2">
        <v>72</v>
      </c>
      <c r="F496" s="2">
        <v>94</v>
      </c>
      <c r="G496" s="2">
        <v>68</v>
      </c>
      <c r="H496" s="2">
        <v>162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205</v>
      </c>
      <c r="G497" s="2">
        <v>217</v>
      </c>
      <c r="H497" s="2">
        <v>422</v>
      </c>
    </row>
    <row r="498" spans="2:8" ht="13.5">
      <c r="B498">
        <v>15</v>
      </c>
      <c r="C498">
        <v>456</v>
      </c>
      <c r="D498" t="s">
        <v>451</v>
      </c>
      <c r="E498" s="2">
        <v>336</v>
      </c>
      <c r="F498" s="2">
        <v>418</v>
      </c>
      <c r="G498" s="2">
        <v>441</v>
      </c>
      <c r="H498" s="2">
        <v>859</v>
      </c>
    </row>
    <row r="499" spans="2:8" ht="13.5">
      <c r="B499">
        <v>15</v>
      </c>
      <c r="C499">
        <v>457</v>
      </c>
      <c r="D499" t="s">
        <v>452</v>
      </c>
      <c r="E499" s="2">
        <v>325</v>
      </c>
      <c r="F499" s="2">
        <v>371</v>
      </c>
      <c r="G499" s="2">
        <v>373</v>
      </c>
      <c r="H499" s="2">
        <v>744</v>
      </c>
    </row>
    <row r="500" spans="2:8" ht="13.5">
      <c r="B500">
        <v>15</v>
      </c>
      <c r="C500">
        <v>458</v>
      </c>
      <c r="D500" t="s">
        <v>453</v>
      </c>
      <c r="E500" s="2">
        <v>386</v>
      </c>
      <c r="F500" s="2">
        <v>505</v>
      </c>
      <c r="G500" s="2">
        <v>494</v>
      </c>
      <c r="H500" s="2">
        <v>999</v>
      </c>
    </row>
    <row r="501" spans="2:8" ht="13.5">
      <c r="B501">
        <v>15</v>
      </c>
      <c r="C501">
        <v>459</v>
      </c>
      <c r="D501" t="s">
        <v>454</v>
      </c>
      <c r="E501" s="2">
        <v>50</v>
      </c>
      <c r="F501" s="2">
        <v>82</v>
      </c>
      <c r="G501" s="2">
        <v>73</v>
      </c>
      <c r="H501" s="2">
        <v>155</v>
      </c>
    </row>
    <row r="502" spans="2:8" ht="13.5">
      <c r="B502">
        <v>15</v>
      </c>
      <c r="C502">
        <v>460</v>
      </c>
      <c r="D502" t="s">
        <v>455</v>
      </c>
      <c r="E502" s="2">
        <v>193</v>
      </c>
      <c r="F502" s="2">
        <v>261</v>
      </c>
      <c r="G502" s="2">
        <v>250</v>
      </c>
      <c r="H502" s="2">
        <v>511</v>
      </c>
    </row>
    <row r="503" spans="2:8" ht="13.5">
      <c r="B503">
        <v>15</v>
      </c>
      <c r="C503">
        <v>461</v>
      </c>
      <c r="D503" t="s">
        <v>456</v>
      </c>
      <c r="E503" s="2">
        <v>95</v>
      </c>
      <c r="F503" s="2">
        <v>134</v>
      </c>
      <c r="G503" s="2">
        <v>124</v>
      </c>
      <c r="H503" s="2">
        <v>258</v>
      </c>
    </row>
    <row r="504" spans="2:8" ht="13.5">
      <c r="B504">
        <v>15</v>
      </c>
      <c r="C504">
        <v>462</v>
      </c>
      <c r="D504" t="s">
        <v>457</v>
      </c>
      <c r="E504" s="2">
        <v>165</v>
      </c>
      <c r="F504" s="2">
        <v>203</v>
      </c>
      <c r="G504" s="2">
        <v>230</v>
      </c>
      <c r="H504" s="2">
        <v>433</v>
      </c>
    </row>
    <row r="505" spans="2:8" ht="13.5">
      <c r="B505">
        <v>15</v>
      </c>
      <c r="C505">
        <v>463</v>
      </c>
      <c r="D505" t="s">
        <v>458</v>
      </c>
      <c r="E505" s="2">
        <v>163</v>
      </c>
      <c r="F505" s="2">
        <v>194</v>
      </c>
      <c r="G505" s="2">
        <v>176</v>
      </c>
      <c r="H505" s="2">
        <v>370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9</v>
      </c>
      <c r="H506" s="2">
        <v>19</v>
      </c>
    </row>
    <row r="507" spans="2:8" ht="13.5">
      <c r="B507">
        <v>15</v>
      </c>
      <c r="C507">
        <v>465</v>
      </c>
      <c r="D507" t="s">
        <v>460</v>
      </c>
      <c r="E507" s="2">
        <v>38</v>
      </c>
      <c r="F507" s="2">
        <v>40</v>
      </c>
      <c r="G507" s="2">
        <v>30</v>
      </c>
      <c r="H507" s="2">
        <v>70</v>
      </c>
    </row>
    <row r="508" spans="2:8" ht="13.5">
      <c r="B508">
        <v>15</v>
      </c>
      <c r="C508">
        <v>466</v>
      </c>
      <c r="D508" t="s">
        <v>461</v>
      </c>
      <c r="E508" s="2">
        <v>31</v>
      </c>
      <c r="F508" s="2">
        <v>28</v>
      </c>
      <c r="G508" s="2">
        <v>34</v>
      </c>
      <c r="H508" s="2">
        <v>62</v>
      </c>
    </row>
    <row r="509" spans="2:8" ht="13.5">
      <c r="B509">
        <v>15</v>
      </c>
      <c r="C509">
        <v>467</v>
      </c>
      <c r="D509" t="s">
        <v>462</v>
      </c>
      <c r="E509" s="2">
        <v>113</v>
      </c>
      <c r="F509" s="2">
        <v>160</v>
      </c>
      <c r="G509" s="2">
        <v>157</v>
      </c>
      <c r="H509" s="2">
        <v>317</v>
      </c>
    </row>
    <row r="510" spans="2:8" ht="13.5">
      <c r="B510">
        <v>15</v>
      </c>
      <c r="C510">
        <v>468</v>
      </c>
      <c r="D510" t="s">
        <v>463</v>
      </c>
      <c r="E510" s="2">
        <v>65</v>
      </c>
      <c r="F510" s="2">
        <v>87</v>
      </c>
      <c r="G510" s="2">
        <v>95</v>
      </c>
      <c r="H510" s="2">
        <v>182</v>
      </c>
    </row>
    <row r="511" spans="2:8" ht="13.5">
      <c r="B511">
        <v>15</v>
      </c>
      <c r="C511">
        <v>469</v>
      </c>
      <c r="D511" t="s">
        <v>464</v>
      </c>
      <c r="E511" s="2">
        <v>139</v>
      </c>
      <c r="F511" s="2">
        <v>200</v>
      </c>
      <c r="G511" s="2">
        <v>193</v>
      </c>
      <c r="H511" s="2">
        <v>393</v>
      </c>
    </row>
    <row r="512" spans="2:8" ht="13.5">
      <c r="B512">
        <v>15</v>
      </c>
      <c r="C512">
        <v>470</v>
      </c>
      <c r="D512" t="s">
        <v>465</v>
      </c>
      <c r="E512" s="2">
        <v>204</v>
      </c>
      <c r="F512" s="2">
        <v>302</v>
      </c>
      <c r="G512" s="2">
        <v>290</v>
      </c>
      <c r="H512" s="2">
        <v>592</v>
      </c>
    </row>
    <row r="513" spans="2:8" ht="13.5">
      <c r="B513">
        <v>15</v>
      </c>
      <c r="C513">
        <v>471</v>
      </c>
      <c r="D513" t="s">
        <v>466</v>
      </c>
      <c r="E513" s="2">
        <v>873</v>
      </c>
      <c r="F513" s="2">
        <v>1041</v>
      </c>
      <c r="G513" s="2">
        <v>1149</v>
      </c>
      <c r="H513" s="2">
        <v>2190</v>
      </c>
    </row>
    <row r="514" spans="2:8" ht="13.5">
      <c r="B514">
        <v>15</v>
      </c>
      <c r="C514">
        <v>472</v>
      </c>
      <c r="D514" t="s">
        <v>467</v>
      </c>
      <c r="E514" s="2">
        <v>277</v>
      </c>
      <c r="F514" s="2">
        <v>332</v>
      </c>
      <c r="G514" s="2">
        <v>330</v>
      </c>
      <c r="H514" s="2">
        <v>662</v>
      </c>
    </row>
    <row r="515" spans="2:8" ht="13.5">
      <c r="B515">
        <v>15</v>
      </c>
      <c r="C515">
        <v>473</v>
      </c>
      <c r="D515" t="s">
        <v>468</v>
      </c>
      <c r="E515" s="2">
        <v>84</v>
      </c>
      <c r="F515" s="2">
        <v>87</v>
      </c>
      <c r="G515" s="2">
        <v>101</v>
      </c>
      <c r="H515" s="2">
        <v>188</v>
      </c>
    </row>
    <row r="516" spans="2:8" ht="13.5">
      <c r="B516">
        <v>15</v>
      </c>
      <c r="C516">
        <v>474</v>
      </c>
      <c r="D516" t="s">
        <v>469</v>
      </c>
      <c r="E516" s="2">
        <v>126</v>
      </c>
      <c r="F516" s="2">
        <v>175</v>
      </c>
      <c r="G516" s="2">
        <v>167</v>
      </c>
      <c r="H516" s="2">
        <v>342</v>
      </c>
    </row>
    <row r="517" spans="2:8" ht="13.5">
      <c r="B517">
        <v>15</v>
      </c>
      <c r="C517">
        <v>475</v>
      </c>
      <c r="D517" t="s">
        <v>470</v>
      </c>
      <c r="E517" s="2">
        <v>549</v>
      </c>
      <c r="F517" s="2">
        <v>672</v>
      </c>
      <c r="G517" s="2">
        <v>706</v>
      </c>
      <c r="H517" s="2">
        <v>1378</v>
      </c>
    </row>
    <row r="518" spans="2:8" ht="13.5">
      <c r="B518">
        <v>15</v>
      </c>
      <c r="C518" t="s">
        <v>76</v>
      </c>
      <c r="D518" t="s">
        <v>77</v>
      </c>
      <c r="E518" s="2">
        <v>6758</v>
      </c>
      <c r="F518" s="2">
        <v>8637</v>
      </c>
      <c r="G518" s="2">
        <v>8771</v>
      </c>
      <c r="H518" s="2">
        <v>17408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59</v>
      </c>
      <c r="F520" s="2">
        <v>93</v>
      </c>
      <c r="G520" s="2">
        <v>75</v>
      </c>
      <c r="H520" s="2">
        <v>168</v>
      </c>
    </row>
    <row r="521" spans="2:8" ht="13.5">
      <c r="B521">
        <v>16</v>
      </c>
      <c r="C521">
        <v>477</v>
      </c>
      <c r="D521" t="s">
        <v>472</v>
      </c>
      <c r="E521" s="2">
        <v>157</v>
      </c>
      <c r="F521" s="2">
        <v>200</v>
      </c>
      <c r="G521" s="2">
        <v>207</v>
      </c>
      <c r="H521" s="2">
        <v>407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223</v>
      </c>
      <c r="F523" s="2">
        <v>238</v>
      </c>
      <c r="G523" s="2">
        <v>289</v>
      </c>
      <c r="H523" s="2">
        <v>527</v>
      </c>
    </row>
    <row r="524" spans="2:8" ht="13.5">
      <c r="B524">
        <v>16</v>
      </c>
      <c r="C524">
        <v>480</v>
      </c>
      <c r="D524" t="s">
        <v>475</v>
      </c>
      <c r="E524" s="2">
        <v>103</v>
      </c>
      <c r="F524" s="2">
        <v>155</v>
      </c>
      <c r="G524" s="2">
        <v>155</v>
      </c>
      <c r="H524" s="2">
        <v>310</v>
      </c>
    </row>
    <row r="525" spans="2:8" ht="13.5">
      <c r="B525">
        <v>16</v>
      </c>
      <c r="C525">
        <v>481</v>
      </c>
      <c r="D525" t="s">
        <v>476</v>
      </c>
      <c r="E525" s="2">
        <v>91</v>
      </c>
      <c r="F525" s="2">
        <v>138</v>
      </c>
      <c r="G525" s="2">
        <v>135</v>
      </c>
      <c r="H525" s="2">
        <v>273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43</v>
      </c>
      <c r="F527" s="2">
        <v>56</v>
      </c>
      <c r="G527" s="2">
        <v>67</v>
      </c>
      <c r="H527" s="2">
        <v>123</v>
      </c>
    </row>
    <row r="528" spans="2:8" ht="13.5">
      <c r="B528">
        <v>16</v>
      </c>
      <c r="C528">
        <v>484</v>
      </c>
      <c r="D528" t="s">
        <v>479</v>
      </c>
      <c r="E528" s="2">
        <v>194</v>
      </c>
      <c r="F528" s="2">
        <v>250</v>
      </c>
      <c r="G528" s="2">
        <v>253</v>
      </c>
      <c r="H528" s="2">
        <v>503</v>
      </c>
    </row>
    <row r="529" spans="2:8" ht="13.5">
      <c r="B529">
        <v>16</v>
      </c>
      <c r="C529">
        <v>485</v>
      </c>
      <c r="D529" t="s">
        <v>480</v>
      </c>
      <c r="E529" s="2">
        <v>24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24</v>
      </c>
      <c r="F530" s="2">
        <v>51</v>
      </c>
      <c r="G530" s="2">
        <v>34</v>
      </c>
      <c r="H530" s="2">
        <v>85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41</v>
      </c>
      <c r="F532" s="2">
        <v>80</v>
      </c>
      <c r="G532" s="2">
        <v>70</v>
      </c>
      <c r="H532" s="2">
        <v>150</v>
      </c>
    </row>
    <row r="533" spans="2:8" ht="13.5">
      <c r="B533">
        <v>16</v>
      </c>
      <c r="C533">
        <v>489</v>
      </c>
      <c r="D533" t="s">
        <v>484</v>
      </c>
      <c r="E533" s="2">
        <v>183</v>
      </c>
      <c r="F533" s="2">
        <v>234</v>
      </c>
      <c r="G533" s="2">
        <v>243</v>
      </c>
      <c r="H533" s="2">
        <v>477</v>
      </c>
    </row>
    <row r="534" spans="2:8" ht="13.5">
      <c r="B534">
        <v>16</v>
      </c>
      <c r="C534">
        <v>491</v>
      </c>
      <c r="D534" t="s">
        <v>485</v>
      </c>
      <c r="E534" s="2">
        <v>205</v>
      </c>
      <c r="F534" s="2">
        <v>285</v>
      </c>
      <c r="G534" s="2">
        <v>264</v>
      </c>
      <c r="H534" s="2">
        <v>549</v>
      </c>
    </row>
    <row r="535" spans="2:8" ht="13.5">
      <c r="B535">
        <v>16</v>
      </c>
      <c r="C535">
        <v>492</v>
      </c>
      <c r="D535" t="s">
        <v>486</v>
      </c>
      <c r="E535" s="2">
        <v>64</v>
      </c>
      <c r="F535" s="2">
        <v>79</v>
      </c>
      <c r="G535" s="2">
        <v>77</v>
      </c>
      <c r="H535" s="2">
        <v>156</v>
      </c>
    </row>
    <row r="536" spans="2:8" ht="13.5">
      <c r="B536">
        <v>16</v>
      </c>
      <c r="C536">
        <v>493</v>
      </c>
      <c r="D536" t="s">
        <v>487</v>
      </c>
      <c r="E536" s="2">
        <v>368</v>
      </c>
      <c r="F536" s="2">
        <v>496</v>
      </c>
      <c r="G536" s="2">
        <v>473</v>
      </c>
      <c r="H536" s="2">
        <v>969</v>
      </c>
    </row>
    <row r="537" spans="2:8" ht="13.5">
      <c r="B537">
        <v>16</v>
      </c>
      <c r="C537">
        <v>494</v>
      </c>
      <c r="D537" t="s">
        <v>488</v>
      </c>
      <c r="E537" s="2">
        <v>133</v>
      </c>
      <c r="F537" s="2">
        <v>190</v>
      </c>
      <c r="G537" s="2">
        <v>225</v>
      </c>
      <c r="H537" s="2">
        <v>415</v>
      </c>
    </row>
    <row r="538" spans="2:8" ht="13.5">
      <c r="B538">
        <v>16</v>
      </c>
      <c r="C538" t="s">
        <v>76</v>
      </c>
      <c r="D538" t="s">
        <v>77</v>
      </c>
      <c r="E538" s="2">
        <v>1940</v>
      </c>
      <c r="F538" s="2">
        <v>2633</v>
      </c>
      <c r="G538" s="2">
        <v>2646</v>
      </c>
      <c r="H538" s="2">
        <v>5279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104</v>
      </c>
      <c r="F540" s="2">
        <v>165</v>
      </c>
      <c r="G540" s="2">
        <v>188</v>
      </c>
      <c r="H540" s="2">
        <v>353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101</v>
      </c>
      <c r="F542" s="2">
        <v>110</v>
      </c>
      <c r="G542" s="2">
        <v>120</v>
      </c>
      <c r="H542" s="2">
        <v>230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6</v>
      </c>
      <c r="G544" s="2">
        <v>5</v>
      </c>
      <c r="H544" s="2">
        <v>11</v>
      </c>
    </row>
    <row r="545" spans="2:8" ht="13.5">
      <c r="B545">
        <v>17</v>
      </c>
      <c r="C545">
        <v>500</v>
      </c>
      <c r="D545" t="s">
        <v>494</v>
      </c>
      <c r="E545" s="2">
        <v>83</v>
      </c>
      <c r="F545" s="2">
        <v>136</v>
      </c>
      <c r="G545" s="2">
        <v>140</v>
      </c>
      <c r="H545" s="2">
        <v>276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9</v>
      </c>
      <c r="F547" s="2">
        <v>9</v>
      </c>
      <c r="G547" s="2">
        <v>9</v>
      </c>
      <c r="H547" s="2">
        <v>18</v>
      </c>
    </row>
    <row r="548" spans="2:8" ht="13.5">
      <c r="B548">
        <v>17</v>
      </c>
      <c r="C548">
        <v>503</v>
      </c>
      <c r="D548" t="s">
        <v>497</v>
      </c>
      <c r="E548" s="2">
        <v>8</v>
      </c>
      <c r="F548" s="2">
        <v>15</v>
      </c>
      <c r="G548" s="2">
        <v>17</v>
      </c>
      <c r="H548" s="2">
        <v>32</v>
      </c>
    </row>
    <row r="549" spans="2:8" ht="13.5">
      <c r="B549">
        <v>17</v>
      </c>
      <c r="C549">
        <v>505</v>
      </c>
      <c r="D549" t="s">
        <v>498</v>
      </c>
      <c r="E549" s="2">
        <v>288</v>
      </c>
      <c r="F549" s="2">
        <v>405</v>
      </c>
      <c r="G549" s="2">
        <v>437</v>
      </c>
      <c r="H549" s="2">
        <v>842</v>
      </c>
    </row>
    <row r="550" spans="2:8" ht="13.5">
      <c r="B550">
        <v>17</v>
      </c>
      <c r="C550">
        <v>506</v>
      </c>
      <c r="D550" t="s">
        <v>499</v>
      </c>
      <c r="E550" s="2">
        <v>216</v>
      </c>
      <c r="F550" s="2">
        <v>324</v>
      </c>
      <c r="G550" s="2">
        <v>332</v>
      </c>
      <c r="H550" s="2">
        <v>656</v>
      </c>
    </row>
    <row r="551" spans="2:8" ht="13.5">
      <c r="B551">
        <v>17</v>
      </c>
      <c r="C551">
        <v>507</v>
      </c>
      <c r="D551" t="s">
        <v>500</v>
      </c>
      <c r="E551" s="2">
        <v>2</v>
      </c>
      <c r="F551" s="2">
        <v>2</v>
      </c>
      <c r="G551" s="2">
        <v>4</v>
      </c>
      <c r="H551" s="2">
        <v>6</v>
      </c>
    </row>
    <row r="552" spans="2:8" ht="13.5">
      <c r="B552">
        <v>17</v>
      </c>
      <c r="C552">
        <v>508</v>
      </c>
      <c r="D552" t="s">
        <v>501</v>
      </c>
      <c r="E552" s="2">
        <v>118</v>
      </c>
      <c r="F552" s="2">
        <v>92</v>
      </c>
      <c r="G552" s="2">
        <v>136</v>
      </c>
      <c r="H552" s="2">
        <v>228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107</v>
      </c>
      <c r="F554" s="2">
        <v>159</v>
      </c>
      <c r="G554" s="2">
        <v>171</v>
      </c>
      <c r="H554" s="2">
        <v>330</v>
      </c>
    </row>
    <row r="555" spans="2:8" ht="13.5">
      <c r="B555">
        <v>17</v>
      </c>
      <c r="C555">
        <v>511</v>
      </c>
      <c r="D555" t="s">
        <v>504</v>
      </c>
      <c r="E555" s="2">
        <v>34</v>
      </c>
      <c r="F555" s="2">
        <v>50</v>
      </c>
      <c r="G555" s="2">
        <v>49</v>
      </c>
      <c r="H555" s="2">
        <v>99</v>
      </c>
    </row>
    <row r="556" spans="2:8" ht="13.5">
      <c r="B556">
        <v>17</v>
      </c>
      <c r="C556">
        <v>512</v>
      </c>
      <c r="D556" t="s">
        <v>505</v>
      </c>
      <c r="E556" s="2">
        <v>10</v>
      </c>
      <c r="F556" s="2">
        <v>16</v>
      </c>
      <c r="G556" s="2">
        <v>15</v>
      </c>
      <c r="H556" s="2">
        <v>31</v>
      </c>
    </row>
    <row r="557" spans="2:8" ht="13.5">
      <c r="B557">
        <v>17</v>
      </c>
      <c r="C557">
        <v>513</v>
      </c>
      <c r="D557" t="s">
        <v>506</v>
      </c>
      <c r="E557" s="2">
        <v>80</v>
      </c>
      <c r="F557" s="2">
        <v>107</v>
      </c>
      <c r="G557" s="2">
        <v>112</v>
      </c>
      <c r="H557" s="2">
        <v>219</v>
      </c>
    </row>
    <row r="558" spans="2:8" ht="13.5">
      <c r="B558">
        <v>17</v>
      </c>
      <c r="C558">
        <v>514</v>
      </c>
      <c r="D558" t="s">
        <v>507</v>
      </c>
      <c r="E558" s="2">
        <v>61</v>
      </c>
      <c r="F558" s="2">
        <v>64</v>
      </c>
      <c r="G558" s="2">
        <v>50</v>
      </c>
      <c r="H558" s="2">
        <v>114</v>
      </c>
    </row>
    <row r="559" spans="2:8" ht="13.5">
      <c r="B559">
        <v>17</v>
      </c>
      <c r="C559">
        <v>515</v>
      </c>
      <c r="D559" t="s">
        <v>644</v>
      </c>
      <c r="E559" s="2">
        <v>640</v>
      </c>
      <c r="F559" s="2">
        <v>846</v>
      </c>
      <c r="G559" s="2">
        <v>861</v>
      </c>
      <c r="H559" s="2">
        <v>1707</v>
      </c>
    </row>
    <row r="560" spans="2:8" ht="13.5">
      <c r="B560">
        <v>17</v>
      </c>
      <c r="C560">
        <v>516</v>
      </c>
      <c r="D560" t="s">
        <v>508</v>
      </c>
      <c r="E560" s="2">
        <v>283</v>
      </c>
      <c r="F560" s="2">
        <v>376</v>
      </c>
      <c r="G560" s="2">
        <v>385</v>
      </c>
      <c r="H560" s="2">
        <v>761</v>
      </c>
    </row>
    <row r="561" spans="2:8" ht="13.5">
      <c r="B561">
        <v>17</v>
      </c>
      <c r="C561">
        <v>517</v>
      </c>
      <c r="D561" t="s">
        <v>509</v>
      </c>
      <c r="E561" s="2">
        <v>244</v>
      </c>
      <c r="F561" s="2">
        <v>331</v>
      </c>
      <c r="G561" s="2">
        <v>338</v>
      </c>
      <c r="H561" s="2">
        <v>669</v>
      </c>
    </row>
    <row r="562" spans="2:8" ht="13.5">
      <c r="B562">
        <v>17</v>
      </c>
      <c r="C562">
        <v>518</v>
      </c>
      <c r="D562" t="s">
        <v>510</v>
      </c>
      <c r="E562" s="2">
        <v>167</v>
      </c>
      <c r="F562" s="2">
        <v>226</v>
      </c>
      <c r="G562" s="2">
        <v>215</v>
      </c>
      <c r="H562" s="2">
        <v>441</v>
      </c>
    </row>
    <row r="563" spans="2:8" ht="13.5">
      <c r="B563">
        <v>17</v>
      </c>
      <c r="C563">
        <v>519</v>
      </c>
      <c r="D563" t="s">
        <v>511</v>
      </c>
      <c r="E563" s="2">
        <v>61</v>
      </c>
      <c r="F563" s="2">
        <v>90</v>
      </c>
      <c r="G563" s="2">
        <v>104</v>
      </c>
      <c r="H563" s="2">
        <v>194</v>
      </c>
    </row>
    <row r="564" spans="2:8" ht="13.5">
      <c r="B564">
        <v>17</v>
      </c>
      <c r="C564">
        <v>520</v>
      </c>
      <c r="D564" t="s">
        <v>512</v>
      </c>
      <c r="E564" s="2">
        <v>141</v>
      </c>
      <c r="F564" s="2">
        <v>221</v>
      </c>
      <c r="G564" s="2">
        <v>241</v>
      </c>
      <c r="H564" s="2">
        <v>462</v>
      </c>
    </row>
    <row r="565" spans="2:8" ht="13.5">
      <c r="B565">
        <v>17</v>
      </c>
      <c r="C565">
        <v>521</v>
      </c>
      <c r="D565" t="s">
        <v>513</v>
      </c>
      <c r="E565" s="2">
        <v>115</v>
      </c>
      <c r="F565" s="2">
        <v>123</v>
      </c>
      <c r="G565" s="2">
        <v>135</v>
      </c>
      <c r="H565" s="2">
        <v>258</v>
      </c>
    </row>
    <row r="566" spans="2:8" ht="13.5">
      <c r="B566">
        <v>17</v>
      </c>
      <c r="C566">
        <v>522</v>
      </c>
      <c r="D566" t="s">
        <v>514</v>
      </c>
      <c r="E566" s="2">
        <v>37</v>
      </c>
      <c r="F566" s="2">
        <v>56</v>
      </c>
      <c r="G566" s="2">
        <v>57</v>
      </c>
      <c r="H566" s="2">
        <v>113</v>
      </c>
    </row>
    <row r="567" spans="2:8" ht="13.5">
      <c r="B567">
        <v>17</v>
      </c>
      <c r="C567">
        <v>523</v>
      </c>
      <c r="D567" t="s">
        <v>515</v>
      </c>
      <c r="E567" s="2">
        <v>64</v>
      </c>
      <c r="F567" s="2">
        <v>75</v>
      </c>
      <c r="G567" s="2">
        <v>85</v>
      </c>
      <c r="H567" s="2">
        <v>160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138</v>
      </c>
      <c r="G568" s="2">
        <v>139</v>
      </c>
      <c r="H568" s="2">
        <v>277</v>
      </c>
    </row>
    <row r="569" spans="2:8" ht="13.5">
      <c r="B569">
        <v>17</v>
      </c>
      <c r="C569">
        <v>526</v>
      </c>
      <c r="D569" t="s">
        <v>517</v>
      </c>
      <c r="E569" s="2">
        <v>129</v>
      </c>
      <c r="F569" s="2">
        <v>164</v>
      </c>
      <c r="G569" s="2">
        <v>156</v>
      </c>
      <c r="H569" s="2">
        <v>320</v>
      </c>
    </row>
    <row r="570" spans="2:8" ht="13.5">
      <c r="B570">
        <v>17</v>
      </c>
      <c r="C570">
        <v>527</v>
      </c>
      <c r="D570" t="s">
        <v>518</v>
      </c>
      <c r="E570" s="2">
        <v>53</v>
      </c>
      <c r="F570" s="2">
        <v>63</v>
      </c>
      <c r="G570" s="2">
        <v>58</v>
      </c>
      <c r="H570" s="2">
        <v>121</v>
      </c>
    </row>
    <row r="571" spans="2:8" ht="13.5">
      <c r="B571">
        <v>17</v>
      </c>
      <c r="C571">
        <v>528</v>
      </c>
      <c r="D571" t="s">
        <v>519</v>
      </c>
      <c r="E571" s="2">
        <v>150</v>
      </c>
      <c r="F571" s="2">
        <v>183</v>
      </c>
      <c r="G571" s="2">
        <v>180</v>
      </c>
      <c r="H571" s="2">
        <v>363</v>
      </c>
    </row>
    <row r="572" spans="2:8" ht="13.5">
      <c r="B572">
        <v>17</v>
      </c>
      <c r="C572">
        <v>530</v>
      </c>
      <c r="D572" t="s">
        <v>520</v>
      </c>
      <c r="E572" s="2">
        <v>232</v>
      </c>
      <c r="F572" s="2">
        <v>324</v>
      </c>
      <c r="G572" s="2">
        <v>333</v>
      </c>
      <c r="H572" s="2">
        <v>657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137</v>
      </c>
      <c r="F574" s="2">
        <v>179</v>
      </c>
      <c r="G574" s="2">
        <v>188</v>
      </c>
      <c r="H574" s="2">
        <v>367</v>
      </c>
    </row>
    <row r="575" spans="2:8" ht="13.5">
      <c r="B575">
        <v>17</v>
      </c>
      <c r="C575">
        <v>534</v>
      </c>
      <c r="D575" t="s">
        <v>523</v>
      </c>
      <c r="E575" s="2">
        <v>57</v>
      </c>
      <c r="F575" s="2">
        <v>96</v>
      </c>
      <c r="G575" s="2">
        <v>106</v>
      </c>
      <c r="H575" s="2">
        <v>202</v>
      </c>
    </row>
    <row r="576" spans="2:8" ht="13.5">
      <c r="B576">
        <v>17</v>
      </c>
      <c r="C576">
        <v>535</v>
      </c>
      <c r="D576" t="s">
        <v>524</v>
      </c>
      <c r="E576" s="2">
        <v>10</v>
      </c>
      <c r="F576" s="2">
        <v>14</v>
      </c>
      <c r="G576" s="2">
        <v>12</v>
      </c>
      <c r="H576" s="2">
        <v>26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21</v>
      </c>
      <c r="F579" s="2">
        <v>28</v>
      </c>
      <c r="G579" s="2">
        <v>21</v>
      </c>
      <c r="H579" s="2">
        <v>49</v>
      </c>
    </row>
    <row r="580" spans="2:8" ht="13.5">
      <c r="B580">
        <v>17</v>
      </c>
      <c r="C580">
        <v>539</v>
      </c>
      <c r="D580" t="s">
        <v>528</v>
      </c>
      <c r="E580" s="2">
        <v>887</v>
      </c>
      <c r="F580" s="2">
        <v>1073</v>
      </c>
      <c r="G580" s="2">
        <v>1209</v>
      </c>
      <c r="H580" s="2">
        <v>2282</v>
      </c>
    </row>
    <row r="581" spans="2:8" ht="13.5">
      <c r="B581">
        <v>17</v>
      </c>
      <c r="C581" t="s">
        <v>76</v>
      </c>
      <c r="D581" t="s">
        <v>77</v>
      </c>
      <c r="E581" s="2">
        <v>4777</v>
      </c>
      <c r="F581" s="2">
        <v>6362</v>
      </c>
      <c r="G581" s="2">
        <v>6687</v>
      </c>
      <c r="H581" s="2">
        <v>13049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1189</v>
      </c>
      <c r="F583" s="2">
        <v>1652</v>
      </c>
      <c r="G583" s="2">
        <v>1677</v>
      </c>
      <c r="H583" s="2">
        <v>3329</v>
      </c>
    </row>
    <row r="584" spans="2:8" ht="13.5">
      <c r="B584">
        <v>18</v>
      </c>
      <c r="C584">
        <v>541</v>
      </c>
      <c r="D584" t="s">
        <v>530</v>
      </c>
      <c r="E584" s="2">
        <v>95</v>
      </c>
      <c r="F584" s="2">
        <v>150</v>
      </c>
      <c r="G584" s="2">
        <v>155</v>
      </c>
      <c r="H584" s="2">
        <v>305</v>
      </c>
    </row>
    <row r="585" spans="2:8" ht="13.5">
      <c r="B585">
        <v>18</v>
      </c>
      <c r="C585">
        <v>542</v>
      </c>
      <c r="D585" t="s">
        <v>531</v>
      </c>
      <c r="E585" s="2">
        <v>51</v>
      </c>
      <c r="F585" s="2">
        <v>74</v>
      </c>
      <c r="G585" s="2">
        <v>68</v>
      </c>
      <c r="H585" s="2">
        <v>142</v>
      </c>
    </row>
    <row r="586" spans="2:8" ht="13.5">
      <c r="B586">
        <v>18</v>
      </c>
      <c r="C586">
        <v>543</v>
      </c>
      <c r="D586" t="s">
        <v>532</v>
      </c>
      <c r="E586" s="2">
        <v>16</v>
      </c>
      <c r="F586" s="2">
        <v>21</v>
      </c>
      <c r="G586" s="2">
        <v>16</v>
      </c>
      <c r="H586" s="2">
        <v>37</v>
      </c>
    </row>
    <row r="587" spans="2:8" ht="13.5">
      <c r="B587">
        <v>18</v>
      </c>
      <c r="C587">
        <v>544</v>
      </c>
      <c r="D587" t="s">
        <v>533</v>
      </c>
      <c r="E587" s="2">
        <v>238</v>
      </c>
      <c r="F587" s="2">
        <v>353</v>
      </c>
      <c r="G587" s="2">
        <v>310</v>
      </c>
      <c r="H587" s="2">
        <v>663</v>
      </c>
    </row>
    <row r="588" spans="2:8" ht="13.5">
      <c r="B588">
        <v>18</v>
      </c>
      <c r="C588">
        <v>545</v>
      </c>
      <c r="D588" t="s">
        <v>534</v>
      </c>
      <c r="E588" s="2">
        <v>743</v>
      </c>
      <c r="F588" s="2">
        <v>1064</v>
      </c>
      <c r="G588" s="2">
        <v>1122</v>
      </c>
      <c r="H588" s="2">
        <v>2186</v>
      </c>
    </row>
    <row r="589" spans="2:8" ht="13.5">
      <c r="B589">
        <v>18</v>
      </c>
      <c r="C589" t="s">
        <v>76</v>
      </c>
      <c r="D589" t="s">
        <v>77</v>
      </c>
      <c r="E589" s="2">
        <v>2332</v>
      </c>
      <c r="F589" s="2">
        <v>3314</v>
      </c>
      <c r="G589" s="2">
        <v>3348</v>
      </c>
      <c r="H589" s="2">
        <v>6662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1121</v>
      </c>
      <c r="F591" s="2">
        <v>1453</v>
      </c>
      <c r="G591" s="2">
        <v>1543</v>
      </c>
      <c r="H591" s="2">
        <v>2996</v>
      </c>
    </row>
    <row r="592" spans="2:8" ht="13.5">
      <c r="B592">
        <v>19</v>
      </c>
      <c r="C592">
        <v>547</v>
      </c>
      <c r="D592" t="s">
        <v>536</v>
      </c>
      <c r="E592" s="2">
        <v>44</v>
      </c>
      <c r="F592" s="2">
        <v>68</v>
      </c>
      <c r="G592" s="2">
        <v>75</v>
      </c>
      <c r="H592" s="2">
        <v>143</v>
      </c>
    </row>
    <row r="593" spans="2:8" ht="13.5">
      <c r="B593">
        <v>19</v>
      </c>
      <c r="C593">
        <v>548</v>
      </c>
      <c r="D593" t="s">
        <v>537</v>
      </c>
      <c r="E593" s="2">
        <v>26</v>
      </c>
      <c r="F593" s="2">
        <v>41</v>
      </c>
      <c r="G593" s="2">
        <v>30</v>
      </c>
      <c r="H593" s="2">
        <v>71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41</v>
      </c>
      <c r="H594" s="2">
        <v>87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87</v>
      </c>
      <c r="G595" s="2">
        <v>80</v>
      </c>
      <c r="H595" s="2">
        <v>167</v>
      </c>
    </row>
    <row r="596" spans="2:8" ht="13.5">
      <c r="B596">
        <v>19</v>
      </c>
      <c r="C596">
        <v>551</v>
      </c>
      <c r="D596" t="s">
        <v>540</v>
      </c>
      <c r="E596" s="2">
        <v>41</v>
      </c>
      <c r="F596" s="2">
        <v>63</v>
      </c>
      <c r="G596" s="2">
        <v>67</v>
      </c>
      <c r="H596" s="2">
        <v>130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60</v>
      </c>
      <c r="F598" s="2">
        <v>88</v>
      </c>
      <c r="G598" s="2">
        <v>87</v>
      </c>
      <c r="H598" s="2">
        <v>175</v>
      </c>
    </row>
    <row r="599" spans="2:8" ht="13.5">
      <c r="B599">
        <v>19</v>
      </c>
      <c r="C599">
        <v>554</v>
      </c>
      <c r="D599" t="s">
        <v>543</v>
      </c>
      <c r="E599" s="2">
        <v>30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29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45</v>
      </c>
      <c r="F601" s="2">
        <v>61</v>
      </c>
      <c r="G601" s="2">
        <v>71</v>
      </c>
      <c r="H601" s="2">
        <v>132</v>
      </c>
    </row>
    <row r="602" spans="2:8" ht="13.5">
      <c r="B602">
        <v>19</v>
      </c>
      <c r="C602">
        <v>557</v>
      </c>
      <c r="D602" t="s">
        <v>546</v>
      </c>
      <c r="E602" s="2">
        <v>34</v>
      </c>
      <c r="F602" s="2">
        <v>48</v>
      </c>
      <c r="G602" s="2">
        <v>48</v>
      </c>
      <c r="H602" s="2">
        <v>96</v>
      </c>
    </row>
    <row r="603" spans="2:8" ht="13.5">
      <c r="B603">
        <v>19</v>
      </c>
      <c r="C603">
        <v>558</v>
      </c>
      <c r="D603" t="s">
        <v>547</v>
      </c>
      <c r="E603" s="2">
        <v>261</v>
      </c>
      <c r="F603" s="2">
        <v>371</v>
      </c>
      <c r="G603" s="2">
        <v>393</v>
      </c>
      <c r="H603" s="2">
        <v>764</v>
      </c>
    </row>
    <row r="604" spans="2:8" ht="13.5">
      <c r="B604">
        <v>19</v>
      </c>
      <c r="C604">
        <v>559</v>
      </c>
      <c r="D604" t="s">
        <v>548</v>
      </c>
      <c r="E604" s="2">
        <v>60</v>
      </c>
      <c r="F604" s="2">
        <v>91</v>
      </c>
      <c r="G604" s="2">
        <v>91</v>
      </c>
      <c r="H604" s="2">
        <v>182</v>
      </c>
    </row>
    <row r="605" spans="2:8" ht="13.5">
      <c r="B605">
        <v>19</v>
      </c>
      <c r="C605">
        <v>560</v>
      </c>
      <c r="D605" t="s">
        <v>549</v>
      </c>
      <c r="E605" s="2">
        <v>17</v>
      </c>
      <c r="F605" s="2">
        <v>26</v>
      </c>
      <c r="G605" s="2">
        <v>26</v>
      </c>
      <c r="H605" s="2">
        <v>52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266</v>
      </c>
      <c r="F608" s="2">
        <v>411</v>
      </c>
      <c r="G608" s="2">
        <v>414</v>
      </c>
      <c r="H608" s="2">
        <v>825</v>
      </c>
    </row>
    <row r="609" spans="2:8" ht="13.5">
      <c r="B609">
        <v>19</v>
      </c>
      <c r="C609">
        <v>564</v>
      </c>
      <c r="D609" t="s">
        <v>553</v>
      </c>
      <c r="E609" s="2">
        <v>114</v>
      </c>
      <c r="F609" s="2">
        <v>173</v>
      </c>
      <c r="G609" s="2">
        <v>187</v>
      </c>
      <c r="H609" s="2">
        <v>360</v>
      </c>
    </row>
    <row r="610" spans="2:8" ht="13.5">
      <c r="B610">
        <v>19</v>
      </c>
      <c r="C610">
        <v>565</v>
      </c>
      <c r="D610" t="s">
        <v>554</v>
      </c>
      <c r="E610" s="2">
        <v>76</v>
      </c>
      <c r="F610" s="2">
        <v>148</v>
      </c>
      <c r="G610" s="2">
        <v>127</v>
      </c>
      <c r="H610" s="2">
        <v>275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53</v>
      </c>
      <c r="G611" s="2">
        <v>47</v>
      </c>
      <c r="H611" s="2">
        <v>100</v>
      </c>
    </row>
    <row r="612" spans="2:8" ht="13.5">
      <c r="B612">
        <v>19</v>
      </c>
      <c r="C612">
        <v>567</v>
      </c>
      <c r="D612" t="s">
        <v>556</v>
      </c>
      <c r="E612" s="2">
        <v>43</v>
      </c>
      <c r="F612" s="2">
        <v>61</v>
      </c>
      <c r="G612" s="2">
        <v>67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1</v>
      </c>
      <c r="F615" s="2">
        <v>0</v>
      </c>
      <c r="G615" s="2">
        <v>1</v>
      </c>
      <c r="H615" s="2">
        <v>1</v>
      </c>
    </row>
    <row r="616" spans="2:8" ht="13.5">
      <c r="B616">
        <v>19</v>
      </c>
      <c r="C616">
        <v>572</v>
      </c>
      <c r="D616" t="s">
        <v>560</v>
      </c>
      <c r="E616" s="2">
        <v>27</v>
      </c>
      <c r="F616" s="2">
        <v>33</v>
      </c>
      <c r="G616" s="2">
        <v>40</v>
      </c>
      <c r="H616" s="2">
        <v>73</v>
      </c>
    </row>
    <row r="617" spans="2:8" ht="13.5">
      <c r="B617">
        <v>19</v>
      </c>
      <c r="C617">
        <v>573</v>
      </c>
      <c r="D617" t="s">
        <v>561</v>
      </c>
      <c r="E617" s="2">
        <v>61</v>
      </c>
      <c r="F617" s="2">
        <v>77</v>
      </c>
      <c r="G617" s="2">
        <v>63</v>
      </c>
      <c r="H617" s="2">
        <v>140</v>
      </c>
    </row>
    <row r="618" spans="2:8" ht="13.5">
      <c r="B618">
        <v>19</v>
      </c>
      <c r="C618">
        <v>574</v>
      </c>
      <c r="D618" t="s">
        <v>562</v>
      </c>
      <c r="E618" s="2">
        <v>45</v>
      </c>
      <c r="F618" s="2">
        <v>58</v>
      </c>
      <c r="G618" s="2">
        <v>56</v>
      </c>
      <c r="H618" s="2">
        <v>114</v>
      </c>
    </row>
    <row r="619" spans="2:8" ht="13.5">
      <c r="B619">
        <v>19</v>
      </c>
      <c r="C619">
        <v>575</v>
      </c>
      <c r="D619" t="s">
        <v>563</v>
      </c>
      <c r="E619" s="2">
        <v>50</v>
      </c>
      <c r="F619" s="2">
        <v>71</v>
      </c>
      <c r="G619" s="2">
        <v>68</v>
      </c>
      <c r="H619" s="2">
        <v>139</v>
      </c>
    </row>
    <row r="620" spans="2:8" ht="13.5">
      <c r="B620">
        <v>19</v>
      </c>
      <c r="C620">
        <v>576</v>
      </c>
      <c r="D620" t="s">
        <v>564</v>
      </c>
      <c r="E620" s="2">
        <v>83</v>
      </c>
      <c r="F620" s="2">
        <v>108</v>
      </c>
      <c r="G620" s="2">
        <v>100</v>
      </c>
      <c r="H620" s="2">
        <v>208</v>
      </c>
    </row>
    <row r="621" spans="2:8" ht="13.5">
      <c r="B621">
        <v>19</v>
      </c>
      <c r="C621">
        <v>577</v>
      </c>
      <c r="D621" t="s">
        <v>565</v>
      </c>
      <c r="E621" s="2">
        <v>57</v>
      </c>
      <c r="F621" s="2">
        <v>96</v>
      </c>
      <c r="G621" s="2">
        <v>101</v>
      </c>
      <c r="H621" s="2">
        <v>197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61</v>
      </c>
      <c r="G622" s="2">
        <v>70</v>
      </c>
      <c r="H622" s="2">
        <v>131</v>
      </c>
    </row>
    <row r="623" spans="2:8" ht="13.5">
      <c r="B623">
        <v>19</v>
      </c>
      <c r="C623">
        <v>579</v>
      </c>
      <c r="D623" t="s">
        <v>567</v>
      </c>
      <c r="E623" s="2">
        <v>69</v>
      </c>
      <c r="F623" s="2">
        <v>80</v>
      </c>
      <c r="G623" s="2">
        <v>77</v>
      </c>
      <c r="H623" s="2">
        <v>157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2863</v>
      </c>
      <c r="F625" s="2">
        <v>4034</v>
      </c>
      <c r="G625" s="2">
        <v>4125</v>
      </c>
      <c r="H625" s="2">
        <v>8159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1249</v>
      </c>
      <c r="F627" s="2">
        <v>1804</v>
      </c>
      <c r="G627" s="2">
        <v>1797</v>
      </c>
      <c r="H627" s="2">
        <v>3601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220</v>
      </c>
      <c r="G628" s="2">
        <v>236</v>
      </c>
      <c r="H628" s="2">
        <v>456</v>
      </c>
    </row>
    <row r="629" spans="2:8" ht="13.5">
      <c r="B629">
        <v>20</v>
      </c>
      <c r="C629">
        <v>584</v>
      </c>
      <c r="D629" t="s">
        <v>571</v>
      </c>
      <c r="E629" s="2">
        <v>38</v>
      </c>
      <c r="F629" s="2">
        <v>73</v>
      </c>
      <c r="G629" s="2">
        <v>75</v>
      </c>
      <c r="H629" s="2">
        <v>148</v>
      </c>
    </row>
    <row r="630" spans="2:8" ht="13.5">
      <c r="B630">
        <v>20</v>
      </c>
      <c r="C630">
        <v>585</v>
      </c>
      <c r="D630" t="s">
        <v>572</v>
      </c>
      <c r="E630" s="2">
        <v>146</v>
      </c>
      <c r="F630" s="2">
        <v>206</v>
      </c>
      <c r="G630" s="2">
        <v>229</v>
      </c>
      <c r="H630" s="2">
        <v>435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63</v>
      </c>
      <c r="G631" s="2">
        <v>68</v>
      </c>
      <c r="H631" s="2">
        <v>131</v>
      </c>
    </row>
    <row r="632" spans="2:8" ht="13.5">
      <c r="B632">
        <v>20</v>
      </c>
      <c r="C632">
        <v>588</v>
      </c>
      <c r="D632" t="s">
        <v>574</v>
      </c>
      <c r="E632" s="2">
        <v>185</v>
      </c>
      <c r="F632" s="2">
        <v>346</v>
      </c>
      <c r="G632" s="2">
        <v>362</v>
      </c>
      <c r="H632" s="2">
        <v>708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213</v>
      </c>
      <c r="G633" s="2">
        <v>193</v>
      </c>
      <c r="H633" s="2">
        <v>406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15</v>
      </c>
      <c r="H635" s="2">
        <v>24</v>
      </c>
    </row>
    <row r="636" spans="2:8" ht="13.5">
      <c r="B636">
        <v>20</v>
      </c>
      <c r="C636">
        <v>592</v>
      </c>
      <c r="D636" t="s">
        <v>578</v>
      </c>
      <c r="E636" s="2">
        <v>52</v>
      </c>
      <c r="F636" s="2">
        <v>22</v>
      </c>
      <c r="G636" s="2">
        <v>57</v>
      </c>
      <c r="H636" s="2">
        <v>79</v>
      </c>
    </row>
    <row r="637" spans="2:8" ht="13.5">
      <c r="B637">
        <v>20</v>
      </c>
      <c r="C637">
        <v>593</v>
      </c>
      <c r="D637" t="s">
        <v>579</v>
      </c>
      <c r="E637" s="2">
        <v>64</v>
      </c>
      <c r="F637" s="2">
        <v>94</v>
      </c>
      <c r="G637" s="2">
        <v>98</v>
      </c>
      <c r="H637" s="2">
        <v>192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110</v>
      </c>
      <c r="G638" s="2">
        <v>97</v>
      </c>
      <c r="H638" s="2">
        <v>207</v>
      </c>
    </row>
    <row r="639" spans="2:8" ht="13.5">
      <c r="B639">
        <v>20</v>
      </c>
      <c r="C639">
        <v>595</v>
      </c>
      <c r="D639" t="s">
        <v>581</v>
      </c>
      <c r="E639" s="2">
        <v>46</v>
      </c>
      <c r="F639" s="2">
        <v>74</v>
      </c>
      <c r="G639" s="2">
        <v>77</v>
      </c>
      <c r="H639" s="2">
        <v>151</v>
      </c>
    </row>
    <row r="640" spans="2:8" ht="13.5">
      <c r="B640">
        <v>20</v>
      </c>
      <c r="C640">
        <v>596</v>
      </c>
      <c r="D640" t="s">
        <v>582</v>
      </c>
      <c r="E640" s="2">
        <v>83</v>
      </c>
      <c r="F640" s="2">
        <v>101</v>
      </c>
      <c r="G640" s="2">
        <v>117</v>
      </c>
      <c r="H640" s="2">
        <v>218</v>
      </c>
    </row>
    <row r="641" spans="2:8" ht="13.5">
      <c r="B641">
        <v>20</v>
      </c>
      <c r="C641">
        <v>597</v>
      </c>
      <c r="D641" t="s">
        <v>583</v>
      </c>
      <c r="E641" s="2">
        <v>40</v>
      </c>
      <c r="F641" s="2">
        <v>58</v>
      </c>
      <c r="G641" s="2">
        <v>42</v>
      </c>
      <c r="H641" s="2">
        <v>100</v>
      </c>
    </row>
    <row r="642" spans="2:8" ht="13.5">
      <c r="B642">
        <v>20</v>
      </c>
      <c r="C642">
        <v>598</v>
      </c>
      <c r="D642" t="s">
        <v>584</v>
      </c>
      <c r="E642" s="2">
        <v>89</v>
      </c>
      <c r="F642" s="2">
        <v>132</v>
      </c>
      <c r="G642" s="2">
        <v>144</v>
      </c>
      <c r="H642" s="2">
        <v>276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41</v>
      </c>
      <c r="G644" s="2">
        <v>37</v>
      </c>
      <c r="H644" s="2">
        <v>78</v>
      </c>
    </row>
    <row r="645" spans="2:8" ht="13.5">
      <c r="B645">
        <v>20</v>
      </c>
      <c r="C645">
        <v>601</v>
      </c>
      <c r="D645" t="s">
        <v>587</v>
      </c>
      <c r="E645" s="2">
        <v>67</v>
      </c>
      <c r="F645" s="2">
        <v>97</v>
      </c>
      <c r="G645" s="2">
        <v>98</v>
      </c>
      <c r="H645" s="2">
        <v>195</v>
      </c>
    </row>
    <row r="646" spans="2:8" ht="13.5">
      <c r="B646">
        <v>20</v>
      </c>
      <c r="C646">
        <v>602</v>
      </c>
      <c r="D646" t="s">
        <v>588</v>
      </c>
      <c r="E646" s="2">
        <v>51</v>
      </c>
      <c r="F646" s="2">
        <v>67</v>
      </c>
      <c r="G646" s="2">
        <v>74</v>
      </c>
      <c r="H646" s="2">
        <v>141</v>
      </c>
    </row>
    <row r="647" spans="2:8" ht="13.5">
      <c r="B647">
        <v>20</v>
      </c>
      <c r="C647" t="s">
        <v>76</v>
      </c>
      <c r="D647" t="s">
        <v>77</v>
      </c>
      <c r="E647" s="2">
        <v>2532</v>
      </c>
      <c r="F647" s="2">
        <v>3819</v>
      </c>
      <c r="G647" s="2">
        <v>3904</v>
      </c>
      <c r="H647" s="2">
        <v>7723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580</v>
      </c>
      <c r="F649" s="2">
        <v>1047</v>
      </c>
      <c r="G649" s="2">
        <v>1063</v>
      </c>
      <c r="H649" s="2">
        <v>2110</v>
      </c>
    </row>
    <row r="650" spans="2:8" ht="13.5">
      <c r="B650">
        <v>21</v>
      </c>
      <c r="C650">
        <v>805</v>
      </c>
      <c r="D650" t="s">
        <v>594</v>
      </c>
      <c r="E650" s="2">
        <v>45</v>
      </c>
      <c r="F650" s="2">
        <v>54</v>
      </c>
      <c r="G650" s="2">
        <v>67</v>
      </c>
      <c r="H650" s="2">
        <v>121</v>
      </c>
    </row>
    <row r="651" spans="2:8" ht="13.5">
      <c r="B651">
        <v>21</v>
      </c>
      <c r="C651" t="s">
        <v>76</v>
      </c>
      <c r="D651" t="s">
        <v>77</v>
      </c>
      <c r="E651" s="2">
        <v>625</v>
      </c>
      <c r="F651" s="2">
        <v>1101</v>
      </c>
      <c r="G651" s="2">
        <v>1130</v>
      </c>
      <c r="H651" s="2">
        <v>2231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178</v>
      </c>
      <c r="F653" s="2">
        <v>310</v>
      </c>
      <c r="G653" s="2">
        <v>332</v>
      </c>
      <c r="H653" s="2">
        <v>642</v>
      </c>
    </row>
    <row r="654" spans="2:8" ht="13.5">
      <c r="B654">
        <v>22</v>
      </c>
      <c r="C654" t="s">
        <v>76</v>
      </c>
      <c r="D654" t="s">
        <v>77</v>
      </c>
      <c r="E654" s="2">
        <v>178</v>
      </c>
      <c r="F654" s="2">
        <v>310</v>
      </c>
      <c r="G654" s="2">
        <v>332</v>
      </c>
      <c r="H654" s="2">
        <v>642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122</v>
      </c>
      <c r="G656" s="2">
        <v>126</v>
      </c>
      <c r="H656" s="2">
        <v>248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74</v>
      </c>
      <c r="G657" s="2">
        <v>77</v>
      </c>
      <c r="H657" s="2">
        <v>151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49</v>
      </c>
      <c r="G658" s="2">
        <v>47</v>
      </c>
      <c r="H658" s="2">
        <v>96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8" ht="13.5">
      <c r="B660">
        <v>23</v>
      </c>
      <c r="C660">
        <v>835</v>
      </c>
      <c r="D660" t="s">
        <v>655</v>
      </c>
      <c r="E660" s="2">
        <v>41</v>
      </c>
      <c r="F660" s="2">
        <v>64</v>
      </c>
      <c r="G660" s="2">
        <v>71</v>
      </c>
      <c r="H660" s="2">
        <v>135</v>
      </c>
    </row>
    <row r="661" spans="2:8" ht="13.5">
      <c r="B661">
        <v>23</v>
      </c>
      <c r="C661">
        <v>840</v>
      </c>
      <c r="D661" t="s">
        <v>600</v>
      </c>
      <c r="E661" s="2">
        <v>109</v>
      </c>
      <c r="F661" s="2">
        <v>132</v>
      </c>
      <c r="G661" s="2">
        <v>122</v>
      </c>
      <c r="H661" s="2">
        <v>254</v>
      </c>
    </row>
    <row r="662" spans="2:8" ht="13.5">
      <c r="B662">
        <v>23</v>
      </c>
      <c r="C662">
        <v>845</v>
      </c>
      <c r="D662" t="s">
        <v>601</v>
      </c>
      <c r="E662" s="2">
        <v>72</v>
      </c>
      <c r="F662" s="2">
        <v>116</v>
      </c>
      <c r="G662" s="2">
        <v>132</v>
      </c>
      <c r="H662" s="2">
        <v>248</v>
      </c>
    </row>
    <row r="663" spans="2:8" ht="13.5">
      <c r="B663">
        <v>23</v>
      </c>
      <c r="C663">
        <v>850</v>
      </c>
      <c r="D663" t="s">
        <v>602</v>
      </c>
      <c r="E663" s="2">
        <v>81</v>
      </c>
      <c r="F663" s="2">
        <v>141</v>
      </c>
      <c r="G663" s="2">
        <v>156</v>
      </c>
      <c r="H663" s="2">
        <v>297</v>
      </c>
    </row>
    <row r="664" spans="2:8" ht="13.5">
      <c r="B664">
        <v>23</v>
      </c>
      <c r="C664">
        <v>855</v>
      </c>
      <c r="D664" t="s">
        <v>603</v>
      </c>
      <c r="E664" s="2">
        <v>110</v>
      </c>
      <c r="F664" s="2">
        <v>197</v>
      </c>
      <c r="G664" s="2">
        <v>198</v>
      </c>
      <c r="H664" s="2">
        <v>395</v>
      </c>
    </row>
    <row r="665" spans="2:8" ht="13.5">
      <c r="B665">
        <v>23</v>
      </c>
      <c r="C665">
        <v>860</v>
      </c>
      <c r="D665" t="s">
        <v>604</v>
      </c>
      <c r="E665" s="2">
        <v>44</v>
      </c>
      <c r="F665" s="2">
        <v>46</v>
      </c>
      <c r="G665" s="2">
        <v>67</v>
      </c>
      <c r="H665" s="2">
        <v>113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59</v>
      </c>
      <c r="G666" s="2">
        <v>65</v>
      </c>
      <c r="H666" s="2">
        <v>124</v>
      </c>
    </row>
    <row r="667" spans="2:8" ht="13.5">
      <c r="B667">
        <v>23</v>
      </c>
      <c r="C667" t="s">
        <v>76</v>
      </c>
      <c r="D667" t="s">
        <v>77</v>
      </c>
      <c r="E667" s="2">
        <v>678</v>
      </c>
      <c r="F667" s="2">
        <v>1060</v>
      </c>
      <c r="G667" s="2">
        <v>1127</v>
      </c>
      <c r="H667" s="2">
        <v>2187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173</v>
      </c>
      <c r="F669" s="2">
        <v>277</v>
      </c>
      <c r="G669" s="2">
        <v>297</v>
      </c>
      <c r="H669" s="2">
        <v>574</v>
      </c>
    </row>
    <row r="670" spans="2:8" ht="13.5">
      <c r="B670">
        <v>24</v>
      </c>
      <c r="C670">
        <v>875</v>
      </c>
      <c r="D670" t="s">
        <v>607</v>
      </c>
      <c r="E670" s="2">
        <v>90</v>
      </c>
      <c r="F670" s="2">
        <v>104</v>
      </c>
      <c r="G670" s="2">
        <v>150</v>
      </c>
      <c r="H670" s="2">
        <v>254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46</v>
      </c>
      <c r="H671" s="2">
        <v>77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129</v>
      </c>
      <c r="H672" s="2">
        <v>240</v>
      </c>
    </row>
    <row r="673" spans="2:8" ht="13.5">
      <c r="B673">
        <v>24</v>
      </c>
      <c r="C673">
        <v>890</v>
      </c>
      <c r="D673" t="s">
        <v>610</v>
      </c>
      <c r="E673" s="2">
        <v>37</v>
      </c>
      <c r="F673" s="2">
        <v>57</v>
      </c>
      <c r="G673" s="2">
        <v>68</v>
      </c>
      <c r="H673" s="2">
        <v>125</v>
      </c>
    </row>
    <row r="674" spans="2:8" ht="13.5">
      <c r="B674">
        <v>24</v>
      </c>
      <c r="C674">
        <v>895</v>
      </c>
      <c r="D674" t="s">
        <v>611</v>
      </c>
      <c r="E674" s="2">
        <v>50</v>
      </c>
      <c r="F674" s="2">
        <v>65</v>
      </c>
      <c r="G674" s="2">
        <v>66</v>
      </c>
      <c r="H674" s="2">
        <v>131</v>
      </c>
    </row>
    <row r="675" spans="2:8" ht="13.5">
      <c r="B675">
        <v>24</v>
      </c>
      <c r="C675" t="s">
        <v>76</v>
      </c>
      <c r="D675" t="s">
        <v>77</v>
      </c>
      <c r="E675" s="2">
        <v>451</v>
      </c>
      <c r="F675" s="2">
        <v>645</v>
      </c>
      <c r="G675" s="2">
        <v>756</v>
      </c>
      <c r="H675" s="2">
        <v>1401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811</v>
      </c>
      <c r="F677" s="2">
        <v>1089</v>
      </c>
      <c r="G677" s="2">
        <v>1223</v>
      </c>
      <c r="H677" s="2">
        <v>2312</v>
      </c>
    </row>
    <row r="678" spans="2:8" ht="13.5">
      <c r="B678">
        <v>25</v>
      </c>
      <c r="C678">
        <v>905</v>
      </c>
      <c r="D678" t="s">
        <v>613</v>
      </c>
      <c r="E678" s="2">
        <v>273</v>
      </c>
      <c r="F678" s="2">
        <v>422</v>
      </c>
      <c r="G678" s="2">
        <v>411</v>
      </c>
      <c r="H678" s="2">
        <v>833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26</v>
      </c>
      <c r="G679" s="2">
        <v>29</v>
      </c>
      <c r="H679" s="2">
        <v>55</v>
      </c>
    </row>
    <row r="680" spans="2:8" ht="13.5">
      <c r="B680">
        <v>25</v>
      </c>
      <c r="C680">
        <v>915</v>
      </c>
      <c r="D680" t="s">
        <v>615</v>
      </c>
      <c r="E680" s="2">
        <v>290</v>
      </c>
      <c r="F680" s="2">
        <v>433</v>
      </c>
      <c r="G680" s="2">
        <v>440</v>
      </c>
      <c r="H680" s="2">
        <v>873</v>
      </c>
    </row>
    <row r="681" spans="2:8" ht="13.5">
      <c r="B681">
        <v>25</v>
      </c>
      <c r="C681">
        <v>920</v>
      </c>
      <c r="D681" t="s">
        <v>616</v>
      </c>
      <c r="E681" s="2">
        <v>210</v>
      </c>
      <c r="F681" s="2">
        <v>326</v>
      </c>
      <c r="G681" s="2">
        <v>348</v>
      </c>
      <c r="H681" s="2">
        <v>674</v>
      </c>
    </row>
    <row r="682" spans="2:8" ht="13.5">
      <c r="B682">
        <v>25</v>
      </c>
      <c r="C682" t="s">
        <v>76</v>
      </c>
      <c r="D682" t="s">
        <v>77</v>
      </c>
      <c r="E682" s="2">
        <v>1595</v>
      </c>
      <c r="F682" s="2">
        <v>2296</v>
      </c>
      <c r="G682" s="2">
        <v>2451</v>
      </c>
      <c r="H682" s="2">
        <v>4747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682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631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3294</v>
      </c>
      <c r="F7" s="2">
        <v>3864</v>
      </c>
      <c r="G7" s="2">
        <v>4288</v>
      </c>
      <c r="H7" s="2">
        <v>8152</v>
      </c>
    </row>
    <row r="8" spans="3:8" ht="20.25" customHeight="1">
      <c r="C8">
        <v>2</v>
      </c>
      <c r="D8" t="s">
        <v>7</v>
      </c>
      <c r="E8" s="2">
        <v>2313</v>
      </c>
      <c r="F8" s="2">
        <v>2639</v>
      </c>
      <c r="G8" s="2">
        <v>3108</v>
      </c>
      <c r="H8" s="2">
        <v>5747</v>
      </c>
    </row>
    <row r="9" spans="3:8" ht="20.25" customHeight="1">
      <c r="C9">
        <v>3</v>
      </c>
      <c r="D9" t="s">
        <v>8</v>
      </c>
      <c r="E9" s="2">
        <v>1986</v>
      </c>
      <c r="F9" s="2">
        <v>2326</v>
      </c>
      <c r="G9" s="2">
        <v>2550</v>
      </c>
      <c r="H9" s="2">
        <v>4876</v>
      </c>
    </row>
    <row r="10" spans="3:8" ht="20.25" customHeight="1">
      <c r="C10">
        <v>4</v>
      </c>
      <c r="D10" t="s">
        <v>9</v>
      </c>
      <c r="E10" s="2">
        <v>2719</v>
      </c>
      <c r="F10" s="2">
        <v>3148</v>
      </c>
      <c r="G10" s="2">
        <v>3576</v>
      </c>
      <c r="H10" s="2">
        <v>6724</v>
      </c>
    </row>
    <row r="11" spans="3:8" ht="20.25" customHeight="1">
      <c r="C11">
        <v>5</v>
      </c>
      <c r="D11" t="s">
        <v>10</v>
      </c>
      <c r="E11" s="2">
        <v>4953</v>
      </c>
      <c r="F11" s="2">
        <v>5967</v>
      </c>
      <c r="G11" s="2">
        <v>6472</v>
      </c>
      <c r="H11" s="2">
        <v>12439</v>
      </c>
    </row>
    <row r="12" spans="3:8" ht="20.25" customHeight="1">
      <c r="C12">
        <v>6</v>
      </c>
      <c r="D12" t="s">
        <v>11</v>
      </c>
      <c r="E12" s="2">
        <v>3750</v>
      </c>
      <c r="F12" s="2">
        <v>4748</v>
      </c>
      <c r="G12" s="2">
        <v>4802</v>
      </c>
      <c r="H12" s="2">
        <v>9550</v>
      </c>
    </row>
    <row r="13" spans="3:8" ht="20.25" customHeight="1">
      <c r="C13">
        <v>7</v>
      </c>
      <c r="D13" t="s">
        <v>12</v>
      </c>
      <c r="E13" s="2">
        <v>968</v>
      </c>
      <c r="F13" s="2">
        <v>1140</v>
      </c>
      <c r="G13" s="2">
        <v>1189</v>
      </c>
      <c r="H13" s="2">
        <v>2329</v>
      </c>
    </row>
    <row r="14" spans="3:8" ht="20.25" customHeight="1">
      <c r="C14">
        <v>8</v>
      </c>
      <c r="D14" t="s">
        <v>13</v>
      </c>
      <c r="E14" s="2">
        <v>5397</v>
      </c>
      <c r="F14" s="2">
        <v>6880</v>
      </c>
      <c r="G14" s="2">
        <v>6961</v>
      </c>
      <c r="H14" s="2">
        <v>13841</v>
      </c>
    </row>
    <row r="15" spans="3:8" ht="20.25" customHeight="1">
      <c r="C15">
        <v>9</v>
      </c>
      <c r="D15" t="s">
        <v>14</v>
      </c>
      <c r="E15" s="2">
        <v>3330</v>
      </c>
      <c r="F15" s="2">
        <v>4475</v>
      </c>
      <c r="G15" s="2">
        <v>4921</v>
      </c>
      <c r="H15" s="2">
        <v>9396</v>
      </c>
    </row>
    <row r="16" spans="3:8" ht="20.25" customHeight="1">
      <c r="C16">
        <v>10</v>
      </c>
      <c r="D16" t="s">
        <v>15</v>
      </c>
      <c r="E16" s="2">
        <v>2774</v>
      </c>
      <c r="F16" s="2">
        <v>3990</v>
      </c>
      <c r="G16" s="2">
        <v>3854</v>
      </c>
      <c r="H16" s="2">
        <v>7844</v>
      </c>
    </row>
    <row r="17" spans="3:8" ht="20.25" customHeight="1">
      <c r="C17">
        <v>11</v>
      </c>
      <c r="D17" t="s">
        <v>16</v>
      </c>
      <c r="E17" s="2">
        <v>1012</v>
      </c>
      <c r="F17" s="2">
        <v>1607</v>
      </c>
      <c r="G17" s="2">
        <v>1659</v>
      </c>
      <c r="H17" s="2">
        <v>3266</v>
      </c>
    </row>
    <row r="18" spans="3:8" ht="20.25" customHeight="1">
      <c r="C18">
        <v>12</v>
      </c>
      <c r="D18" t="s">
        <v>17</v>
      </c>
      <c r="E18" s="2">
        <v>2418</v>
      </c>
      <c r="F18" s="2">
        <v>3296</v>
      </c>
      <c r="G18" s="2">
        <v>3388</v>
      </c>
      <c r="H18" s="2">
        <v>6684</v>
      </c>
    </row>
    <row r="19" spans="3:8" ht="20.25" customHeight="1">
      <c r="C19">
        <v>13</v>
      </c>
      <c r="D19" t="s">
        <v>18</v>
      </c>
      <c r="E19" s="2">
        <v>1005</v>
      </c>
      <c r="F19" s="2">
        <v>1475</v>
      </c>
      <c r="G19" s="2">
        <v>1501</v>
      </c>
      <c r="H19" s="2">
        <v>2976</v>
      </c>
    </row>
    <row r="20" spans="3:8" ht="20.25" customHeight="1">
      <c r="C20">
        <v>14</v>
      </c>
      <c r="D20" t="s">
        <v>19</v>
      </c>
      <c r="E20" s="2">
        <v>1121</v>
      </c>
      <c r="F20" s="2">
        <v>1685</v>
      </c>
      <c r="G20" s="2">
        <v>1834</v>
      </c>
      <c r="H20" s="2">
        <v>3519</v>
      </c>
    </row>
    <row r="21" spans="3:8" ht="20.25" customHeight="1">
      <c r="C21">
        <v>15</v>
      </c>
      <c r="D21" t="s">
        <v>20</v>
      </c>
      <c r="E21" s="2">
        <v>6743</v>
      </c>
      <c r="F21" s="2">
        <v>8683</v>
      </c>
      <c r="G21" s="2">
        <v>8721</v>
      </c>
      <c r="H21" s="2">
        <v>17404</v>
      </c>
    </row>
    <row r="22" spans="3:8" ht="20.25" customHeight="1">
      <c r="C22">
        <v>16</v>
      </c>
      <c r="D22" t="s">
        <v>21</v>
      </c>
      <c r="E22" s="2">
        <v>1915</v>
      </c>
      <c r="F22" s="2">
        <v>2648</v>
      </c>
      <c r="G22" s="2">
        <v>2650</v>
      </c>
      <c r="H22" s="2">
        <v>5298</v>
      </c>
    </row>
    <row r="23" spans="3:8" ht="20.25" customHeight="1">
      <c r="C23">
        <v>17</v>
      </c>
      <c r="D23" t="s">
        <v>22</v>
      </c>
      <c r="E23" s="2">
        <v>4708</v>
      </c>
      <c r="F23" s="2">
        <v>6331</v>
      </c>
      <c r="G23" s="2">
        <v>6650</v>
      </c>
      <c r="H23" s="2">
        <v>12981</v>
      </c>
    </row>
    <row r="24" spans="3:8" ht="20.25" customHeight="1">
      <c r="C24">
        <v>18</v>
      </c>
      <c r="D24" t="s">
        <v>23</v>
      </c>
      <c r="E24" s="2">
        <v>2312</v>
      </c>
      <c r="F24" s="2">
        <v>3305</v>
      </c>
      <c r="G24" s="2">
        <v>3383</v>
      </c>
      <c r="H24" s="2">
        <v>6688</v>
      </c>
    </row>
    <row r="25" spans="3:8" ht="20.25" customHeight="1">
      <c r="C25">
        <v>19</v>
      </c>
      <c r="D25" t="s">
        <v>24</v>
      </c>
      <c r="E25" s="2">
        <v>2864</v>
      </c>
      <c r="F25" s="2">
        <v>4071</v>
      </c>
      <c r="G25" s="2">
        <v>4147</v>
      </c>
      <c r="H25" s="2">
        <v>8218</v>
      </c>
    </row>
    <row r="26" spans="3:8" ht="20.25" customHeight="1">
      <c r="C26">
        <v>20</v>
      </c>
      <c r="D26" t="s">
        <v>25</v>
      </c>
      <c r="E26" s="2">
        <v>2492</v>
      </c>
      <c r="F26" s="2">
        <v>3780</v>
      </c>
      <c r="G26" s="2">
        <v>3890</v>
      </c>
      <c r="H26" s="2">
        <v>7670</v>
      </c>
    </row>
    <row r="27" spans="3:8" ht="20.25" customHeight="1">
      <c r="C27">
        <v>21</v>
      </c>
      <c r="D27" t="s">
        <v>617</v>
      </c>
      <c r="E27" s="2">
        <v>622</v>
      </c>
      <c r="F27" s="2">
        <v>1110</v>
      </c>
      <c r="G27" s="2">
        <v>1139</v>
      </c>
      <c r="H27" s="2">
        <v>2249</v>
      </c>
    </row>
    <row r="28" spans="3:8" ht="20.25" customHeight="1">
      <c r="C28">
        <v>22</v>
      </c>
      <c r="D28" t="s">
        <v>618</v>
      </c>
      <c r="E28" s="2">
        <v>179</v>
      </c>
      <c r="F28" s="2">
        <v>314</v>
      </c>
      <c r="G28" s="2">
        <v>326</v>
      </c>
      <c r="H28" s="2">
        <v>640</v>
      </c>
    </row>
    <row r="29" spans="3:8" ht="20.25" customHeight="1">
      <c r="C29">
        <v>23</v>
      </c>
      <c r="D29" t="s">
        <v>619</v>
      </c>
      <c r="E29" s="2">
        <v>678</v>
      </c>
      <c r="F29" s="2">
        <v>1070</v>
      </c>
      <c r="G29" s="2">
        <v>1136</v>
      </c>
      <c r="H29" s="2">
        <v>2206</v>
      </c>
    </row>
    <row r="30" spans="3:8" ht="20.25" customHeight="1">
      <c r="C30">
        <v>24</v>
      </c>
      <c r="D30" t="s">
        <v>620</v>
      </c>
      <c r="E30" s="2">
        <v>454</v>
      </c>
      <c r="F30" s="2">
        <v>660</v>
      </c>
      <c r="G30" s="2">
        <v>768</v>
      </c>
      <c r="H30" s="2">
        <v>1428</v>
      </c>
    </row>
    <row r="31" spans="3:8" ht="20.25" customHeight="1">
      <c r="C31">
        <v>25</v>
      </c>
      <c r="D31" t="s">
        <v>621</v>
      </c>
      <c r="E31" s="2">
        <v>1580</v>
      </c>
      <c r="F31" s="2">
        <v>2290</v>
      </c>
      <c r="G31" s="2">
        <v>2443</v>
      </c>
      <c r="H31" s="2">
        <v>4733</v>
      </c>
    </row>
    <row r="32" spans="3:8" ht="20.25" customHeight="1">
      <c r="C32" t="s">
        <v>630</v>
      </c>
      <c r="D32" t="s">
        <v>26</v>
      </c>
      <c r="E32" s="2">
        <v>61587</v>
      </c>
      <c r="F32" s="2">
        <v>81502</v>
      </c>
      <c r="G32" s="2">
        <v>85356</v>
      </c>
      <c r="H32" s="2">
        <v>166858</v>
      </c>
    </row>
    <row r="35" ht="13.5">
      <c r="B35" t="s">
        <v>592</v>
      </c>
    </row>
    <row r="36" ht="13.5">
      <c r="B36" t="s">
        <v>631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157</v>
      </c>
      <c r="F39" s="2">
        <v>169</v>
      </c>
      <c r="G39" s="2">
        <v>206</v>
      </c>
      <c r="H39" s="2">
        <v>375</v>
      </c>
    </row>
    <row r="40" spans="2:8" ht="13.5">
      <c r="B40">
        <v>1</v>
      </c>
      <c r="C40">
        <v>2</v>
      </c>
      <c r="D40" t="s">
        <v>30</v>
      </c>
      <c r="E40" s="2">
        <v>66</v>
      </c>
      <c r="F40" s="2">
        <v>46</v>
      </c>
      <c r="G40" s="2">
        <v>59</v>
      </c>
      <c r="H40" s="2">
        <v>105</v>
      </c>
    </row>
    <row r="41" spans="2:8" ht="13.5">
      <c r="B41">
        <v>1</v>
      </c>
      <c r="C41">
        <v>3</v>
      </c>
      <c r="D41" t="s">
        <v>31</v>
      </c>
      <c r="E41" s="2">
        <v>114</v>
      </c>
      <c r="F41" s="2">
        <v>108</v>
      </c>
      <c r="G41" s="2">
        <v>145</v>
      </c>
      <c r="H41" s="2">
        <v>253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67</v>
      </c>
      <c r="G42" s="2">
        <v>76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48</v>
      </c>
      <c r="F43" s="2">
        <v>47</v>
      </c>
      <c r="G43" s="2">
        <v>67</v>
      </c>
      <c r="H43" s="2">
        <v>114</v>
      </c>
    </row>
    <row r="44" spans="2:8" ht="13.5">
      <c r="B44">
        <v>1</v>
      </c>
      <c r="C44">
        <v>6</v>
      </c>
      <c r="D44" t="s">
        <v>34</v>
      </c>
      <c r="E44" s="2">
        <v>103</v>
      </c>
      <c r="F44" s="2">
        <v>114</v>
      </c>
      <c r="G44" s="2">
        <v>148</v>
      </c>
      <c r="H44" s="2">
        <v>262</v>
      </c>
    </row>
    <row r="45" spans="2:8" ht="13.5">
      <c r="B45">
        <v>1</v>
      </c>
      <c r="C45">
        <v>7</v>
      </c>
      <c r="D45" t="s">
        <v>35</v>
      </c>
      <c r="E45" s="2">
        <v>109</v>
      </c>
      <c r="F45" s="2">
        <v>110</v>
      </c>
      <c r="G45" s="2">
        <v>142</v>
      </c>
      <c r="H45" s="2">
        <v>252</v>
      </c>
    </row>
    <row r="46" spans="2:8" ht="13.5">
      <c r="B46">
        <v>1</v>
      </c>
      <c r="C46">
        <v>8</v>
      </c>
      <c r="D46" t="s">
        <v>36</v>
      </c>
      <c r="E46" s="2">
        <v>16</v>
      </c>
      <c r="F46" s="2">
        <v>22</v>
      </c>
      <c r="G46" s="2">
        <v>21</v>
      </c>
      <c r="H46" s="2">
        <v>43</v>
      </c>
    </row>
    <row r="47" spans="2:8" ht="13.5">
      <c r="B47">
        <v>1</v>
      </c>
      <c r="C47">
        <v>9</v>
      </c>
      <c r="D47" t="s">
        <v>37</v>
      </c>
      <c r="E47" s="2">
        <v>115</v>
      </c>
      <c r="F47" s="2">
        <v>118</v>
      </c>
      <c r="G47" s="2">
        <v>149</v>
      </c>
      <c r="H47" s="2">
        <v>267</v>
      </c>
    </row>
    <row r="48" spans="2:8" ht="13.5">
      <c r="B48">
        <v>1</v>
      </c>
      <c r="C48">
        <v>10</v>
      </c>
      <c r="D48" t="s">
        <v>38</v>
      </c>
      <c r="E48" s="2">
        <v>51</v>
      </c>
      <c r="F48" s="2">
        <v>58</v>
      </c>
      <c r="G48" s="2">
        <v>67</v>
      </c>
      <c r="H48" s="2">
        <v>125</v>
      </c>
    </row>
    <row r="49" spans="2:8" ht="13.5">
      <c r="B49">
        <v>1</v>
      </c>
      <c r="C49">
        <v>11</v>
      </c>
      <c r="D49" t="s">
        <v>39</v>
      </c>
      <c r="E49" s="2">
        <v>123</v>
      </c>
      <c r="F49" s="2">
        <v>147</v>
      </c>
      <c r="G49" s="2">
        <v>137</v>
      </c>
      <c r="H49" s="2">
        <v>284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17</v>
      </c>
      <c r="H50" s="2">
        <v>36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34</v>
      </c>
      <c r="G51" s="2">
        <v>40</v>
      </c>
      <c r="H51" s="2">
        <v>74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49</v>
      </c>
      <c r="H52" s="2">
        <v>97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70</v>
      </c>
      <c r="G54" s="2">
        <v>69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28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109</v>
      </c>
      <c r="F58" s="2">
        <v>118</v>
      </c>
      <c r="G58" s="2">
        <v>117</v>
      </c>
      <c r="H58" s="2">
        <v>235</v>
      </c>
    </row>
    <row r="59" spans="2:8" ht="13.5">
      <c r="B59">
        <v>1</v>
      </c>
      <c r="C59">
        <v>22</v>
      </c>
      <c r="D59" t="s">
        <v>49</v>
      </c>
      <c r="E59" s="2">
        <v>82</v>
      </c>
      <c r="F59" s="2">
        <v>98</v>
      </c>
      <c r="G59" s="2">
        <v>114</v>
      </c>
      <c r="H59" s="2">
        <v>212</v>
      </c>
    </row>
    <row r="60" spans="2:8" ht="13.5">
      <c r="B60">
        <v>1</v>
      </c>
      <c r="C60">
        <v>23</v>
      </c>
      <c r="D60" t="s">
        <v>50</v>
      </c>
      <c r="E60" s="2">
        <v>62</v>
      </c>
      <c r="F60" s="2">
        <v>82</v>
      </c>
      <c r="G60" s="2">
        <v>89</v>
      </c>
      <c r="H60" s="2">
        <v>171</v>
      </c>
    </row>
    <row r="61" spans="2:8" ht="13.5">
      <c r="B61">
        <v>1</v>
      </c>
      <c r="C61">
        <v>24</v>
      </c>
      <c r="D61" t="s">
        <v>51</v>
      </c>
      <c r="E61" s="2">
        <v>57</v>
      </c>
      <c r="F61" s="2">
        <v>72</v>
      </c>
      <c r="G61" s="2">
        <v>87</v>
      </c>
      <c r="H61" s="2">
        <v>159</v>
      </c>
    </row>
    <row r="62" spans="2:8" ht="13.5">
      <c r="B62">
        <v>1</v>
      </c>
      <c r="C62">
        <v>25</v>
      </c>
      <c r="D62" t="s">
        <v>52</v>
      </c>
      <c r="E62" s="2">
        <v>71</v>
      </c>
      <c r="F62" s="2">
        <v>84</v>
      </c>
      <c r="G62" s="2">
        <v>98</v>
      </c>
      <c r="H62" s="2">
        <v>182</v>
      </c>
    </row>
    <row r="63" spans="2:8" ht="13.5">
      <c r="B63">
        <v>1</v>
      </c>
      <c r="C63">
        <v>26</v>
      </c>
      <c r="D63" t="s">
        <v>53</v>
      </c>
      <c r="E63" s="2">
        <v>53</v>
      </c>
      <c r="F63" s="2">
        <v>81</v>
      </c>
      <c r="G63" s="2">
        <v>47</v>
      </c>
      <c r="H63" s="2">
        <v>128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85</v>
      </c>
      <c r="F65" s="2">
        <v>91</v>
      </c>
      <c r="G65" s="2">
        <v>86</v>
      </c>
      <c r="H65" s="2">
        <v>177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97</v>
      </c>
      <c r="H66" s="2">
        <v>180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31</v>
      </c>
      <c r="G67" s="2">
        <v>38</v>
      </c>
      <c r="H67" s="2">
        <v>69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54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63</v>
      </c>
      <c r="F69" s="2">
        <v>71</v>
      </c>
      <c r="G69" s="2">
        <v>73</v>
      </c>
      <c r="H69" s="2">
        <v>144</v>
      </c>
    </row>
    <row r="70" spans="2:8" ht="13.5">
      <c r="B70">
        <v>1</v>
      </c>
      <c r="C70">
        <v>33</v>
      </c>
      <c r="D70" t="s">
        <v>60</v>
      </c>
      <c r="E70" s="2">
        <v>113</v>
      </c>
      <c r="F70" s="2">
        <v>108</v>
      </c>
      <c r="G70" s="2">
        <v>123</v>
      </c>
      <c r="H70" s="2">
        <v>231</v>
      </c>
    </row>
    <row r="71" spans="2:8" ht="13.5">
      <c r="B71">
        <v>1</v>
      </c>
      <c r="C71">
        <v>34</v>
      </c>
      <c r="D71" t="s">
        <v>61</v>
      </c>
      <c r="E71" s="2">
        <v>84</v>
      </c>
      <c r="F71" s="2">
        <v>110</v>
      </c>
      <c r="G71" s="2">
        <v>125</v>
      </c>
      <c r="H71" s="2">
        <v>235</v>
      </c>
    </row>
    <row r="72" spans="2:8" ht="13.5">
      <c r="B72">
        <v>1</v>
      </c>
      <c r="C72">
        <v>35</v>
      </c>
      <c r="D72" t="s">
        <v>62</v>
      </c>
      <c r="E72" s="2">
        <v>165</v>
      </c>
      <c r="F72" s="2">
        <v>207</v>
      </c>
      <c r="G72" s="2">
        <v>216</v>
      </c>
      <c r="H72" s="2">
        <v>423</v>
      </c>
    </row>
    <row r="73" spans="2:8" ht="13.5">
      <c r="B73">
        <v>1</v>
      </c>
      <c r="C73">
        <v>36</v>
      </c>
      <c r="D73" t="s">
        <v>63</v>
      </c>
      <c r="E73" s="2">
        <v>42</v>
      </c>
      <c r="F73" s="2">
        <v>56</v>
      </c>
      <c r="G73" s="2">
        <v>59</v>
      </c>
      <c r="H73" s="2">
        <v>115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67</v>
      </c>
      <c r="F75" s="2">
        <v>73</v>
      </c>
      <c r="G75" s="2">
        <v>95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46</v>
      </c>
      <c r="G76" s="2">
        <v>67</v>
      </c>
      <c r="H76" s="2">
        <v>113</v>
      </c>
    </row>
    <row r="77" spans="2:8" ht="13.5">
      <c r="B77">
        <v>1</v>
      </c>
      <c r="C77">
        <v>40</v>
      </c>
      <c r="D77" t="s">
        <v>67</v>
      </c>
      <c r="E77" s="2">
        <v>27</v>
      </c>
      <c r="F77" s="2">
        <v>44</v>
      </c>
      <c r="G77" s="2">
        <v>38</v>
      </c>
      <c r="H77" s="2">
        <v>82</v>
      </c>
    </row>
    <row r="78" spans="2:8" ht="13.5">
      <c r="B78">
        <v>1</v>
      </c>
      <c r="C78">
        <v>41</v>
      </c>
      <c r="D78" t="s">
        <v>68</v>
      </c>
      <c r="E78" s="2">
        <v>56</v>
      </c>
      <c r="F78" s="2">
        <v>62</v>
      </c>
      <c r="G78" s="2">
        <v>70</v>
      </c>
      <c r="H78" s="2">
        <v>132</v>
      </c>
    </row>
    <row r="79" spans="2:8" ht="13.5">
      <c r="B79">
        <v>1</v>
      </c>
      <c r="C79">
        <v>87</v>
      </c>
      <c r="D79" t="s">
        <v>69</v>
      </c>
      <c r="E79" s="2">
        <v>63</v>
      </c>
      <c r="F79" s="2">
        <v>68</v>
      </c>
      <c r="G79" s="2">
        <v>57</v>
      </c>
      <c r="H79" s="2">
        <v>125</v>
      </c>
    </row>
    <row r="80" spans="2:8" ht="13.5">
      <c r="B80">
        <v>1</v>
      </c>
      <c r="C80">
        <v>109</v>
      </c>
      <c r="D80" t="s">
        <v>70</v>
      </c>
      <c r="E80" s="2">
        <v>212</v>
      </c>
      <c r="F80" s="2">
        <v>259</v>
      </c>
      <c r="G80" s="2">
        <v>271</v>
      </c>
      <c r="H80" s="2">
        <v>530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67</v>
      </c>
      <c r="G81" s="2">
        <v>72</v>
      </c>
      <c r="H81" s="2">
        <v>139</v>
      </c>
    </row>
    <row r="82" spans="2:8" ht="13.5">
      <c r="B82">
        <v>1</v>
      </c>
      <c r="C82">
        <v>168</v>
      </c>
      <c r="D82" t="s">
        <v>72</v>
      </c>
      <c r="E82" s="2">
        <v>177</v>
      </c>
      <c r="F82" s="2">
        <v>216</v>
      </c>
      <c r="G82" s="2">
        <v>250</v>
      </c>
      <c r="H82" s="2">
        <v>466</v>
      </c>
    </row>
    <row r="83" spans="2:8" ht="13.5">
      <c r="B83">
        <v>1</v>
      </c>
      <c r="C83">
        <v>171</v>
      </c>
      <c r="D83" t="s">
        <v>73</v>
      </c>
      <c r="E83" s="2">
        <v>96</v>
      </c>
      <c r="F83" s="2">
        <v>109</v>
      </c>
      <c r="G83" s="2">
        <v>135</v>
      </c>
      <c r="H83" s="2">
        <v>244</v>
      </c>
    </row>
    <row r="84" spans="2:8" ht="13.5">
      <c r="B84">
        <v>1</v>
      </c>
      <c r="C84">
        <v>172</v>
      </c>
      <c r="D84" t="s">
        <v>74</v>
      </c>
      <c r="E84" s="2">
        <v>136</v>
      </c>
      <c r="F84" s="2">
        <v>156</v>
      </c>
      <c r="G84" s="2">
        <v>175</v>
      </c>
      <c r="H84" s="2">
        <v>331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56</v>
      </c>
      <c r="G85" s="2">
        <v>55</v>
      </c>
      <c r="H85" s="2">
        <v>111</v>
      </c>
    </row>
    <row r="86" spans="2:8" ht="13.5">
      <c r="B86">
        <v>1</v>
      </c>
      <c r="C86" t="s">
        <v>76</v>
      </c>
      <c r="D86" t="s">
        <v>77</v>
      </c>
      <c r="E86" s="2">
        <v>3294</v>
      </c>
      <c r="F86" s="2">
        <v>3864</v>
      </c>
      <c r="G86" s="2">
        <v>4288</v>
      </c>
      <c r="H86" s="2">
        <v>8152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23</v>
      </c>
      <c r="F88" s="2">
        <v>35</v>
      </c>
      <c r="G88" s="2">
        <v>40</v>
      </c>
      <c r="H88" s="2">
        <v>75</v>
      </c>
    </row>
    <row r="89" spans="2:8" ht="13.5">
      <c r="B89">
        <v>2</v>
      </c>
      <c r="C89">
        <v>42</v>
      </c>
      <c r="D89" t="s">
        <v>79</v>
      </c>
      <c r="E89" s="2">
        <v>52</v>
      </c>
      <c r="F89" s="2">
        <v>51</v>
      </c>
      <c r="G89" s="2">
        <v>63</v>
      </c>
      <c r="H89" s="2">
        <v>114</v>
      </c>
    </row>
    <row r="90" spans="2:8" ht="13.5">
      <c r="B90">
        <v>2</v>
      </c>
      <c r="C90">
        <v>43</v>
      </c>
      <c r="D90" t="s">
        <v>80</v>
      </c>
      <c r="E90" s="2">
        <v>77</v>
      </c>
      <c r="F90" s="2">
        <v>102</v>
      </c>
      <c r="G90" s="2">
        <v>108</v>
      </c>
      <c r="H90" s="2">
        <v>210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36</v>
      </c>
      <c r="G91" s="2">
        <v>51</v>
      </c>
      <c r="H91" s="2">
        <v>87</v>
      </c>
    </row>
    <row r="92" spans="2:8" ht="13.5">
      <c r="B92">
        <v>2</v>
      </c>
      <c r="C92">
        <v>45</v>
      </c>
      <c r="D92" t="s">
        <v>82</v>
      </c>
      <c r="E92" s="2">
        <v>43</v>
      </c>
      <c r="F92" s="2">
        <v>51</v>
      </c>
      <c r="G92" s="2">
        <v>57</v>
      </c>
      <c r="H92" s="2">
        <v>108</v>
      </c>
    </row>
    <row r="93" spans="2:8" ht="13.5">
      <c r="B93">
        <v>2</v>
      </c>
      <c r="C93">
        <v>46</v>
      </c>
      <c r="D93" t="s">
        <v>83</v>
      </c>
      <c r="E93" s="2">
        <v>93</v>
      </c>
      <c r="F93" s="2">
        <v>91</v>
      </c>
      <c r="G93" s="2">
        <v>114</v>
      </c>
      <c r="H93" s="2">
        <v>205</v>
      </c>
    </row>
    <row r="94" spans="2:8" ht="13.5">
      <c r="B94">
        <v>2</v>
      </c>
      <c r="C94">
        <v>47</v>
      </c>
      <c r="D94" t="s">
        <v>84</v>
      </c>
      <c r="E94" s="2">
        <v>40</v>
      </c>
      <c r="F94" s="2">
        <v>48</v>
      </c>
      <c r="G94" s="2">
        <v>51</v>
      </c>
      <c r="H94" s="2">
        <v>99</v>
      </c>
    </row>
    <row r="95" spans="2:8" ht="13.5">
      <c r="B95">
        <v>2</v>
      </c>
      <c r="C95">
        <v>48</v>
      </c>
      <c r="D95" t="s">
        <v>85</v>
      </c>
      <c r="E95" s="2">
        <v>50</v>
      </c>
      <c r="F95" s="2">
        <v>71</v>
      </c>
      <c r="G95" s="2">
        <v>68</v>
      </c>
      <c r="H95" s="2">
        <v>139</v>
      </c>
    </row>
    <row r="96" spans="2:8" ht="13.5">
      <c r="B96">
        <v>2</v>
      </c>
      <c r="C96">
        <v>49</v>
      </c>
      <c r="D96" t="s">
        <v>86</v>
      </c>
      <c r="E96" s="2">
        <v>161</v>
      </c>
      <c r="F96" s="2">
        <v>204</v>
      </c>
      <c r="G96" s="2">
        <v>244</v>
      </c>
      <c r="H96" s="2">
        <v>448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57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53</v>
      </c>
      <c r="F98" s="2">
        <v>48</v>
      </c>
      <c r="G98" s="2">
        <v>61</v>
      </c>
      <c r="H98" s="2">
        <v>109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50</v>
      </c>
      <c r="G99" s="2">
        <v>68</v>
      </c>
      <c r="H99" s="2">
        <v>118</v>
      </c>
    </row>
    <row r="100" spans="2:8" ht="13.5">
      <c r="B100">
        <v>2</v>
      </c>
      <c r="C100">
        <v>53</v>
      </c>
      <c r="D100" t="s">
        <v>90</v>
      </c>
      <c r="E100" s="2">
        <v>82</v>
      </c>
      <c r="F100" s="2">
        <v>88</v>
      </c>
      <c r="G100" s="2">
        <v>107</v>
      </c>
      <c r="H100" s="2">
        <v>195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15</v>
      </c>
      <c r="G101" s="2">
        <v>20</v>
      </c>
      <c r="H101" s="2">
        <v>35</v>
      </c>
    </row>
    <row r="102" spans="2:8" ht="13.5">
      <c r="B102">
        <v>2</v>
      </c>
      <c r="C102">
        <v>55</v>
      </c>
      <c r="D102" t="s">
        <v>92</v>
      </c>
      <c r="E102" s="2">
        <v>72</v>
      </c>
      <c r="F102" s="2">
        <v>93</v>
      </c>
      <c r="G102" s="2">
        <v>108</v>
      </c>
      <c r="H102" s="2">
        <v>201</v>
      </c>
    </row>
    <row r="103" spans="2:8" ht="13.5">
      <c r="B103">
        <v>2</v>
      </c>
      <c r="C103">
        <v>56</v>
      </c>
      <c r="D103" t="s">
        <v>93</v>
      </c>
      <c r="E103" s="2">
        <v>53</v>
      </c>
      <c r="F103" s="2">
        <v>54</v>
      </c>
      <c r="G103" s="2">
        <v>56</v>
      </c>
      <c r="H103" s="2">
        <v>110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21</v>
      </c>
      <c r="H105" s="2">
        <v>38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20</v>
      </c>
      <c r="G106" s="2">
        <v>23</v>
      </c>
      <c r="H106" s="2">
        <v>43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28</v>
      </c>
      <c r="H107" s="2">
        <v>47</v>
      </c>
    </row>
    <row r="108" spans="2:8" ht="13.5">
      <c r="B108">
        <v>2</v>
      </c>
      <c r="C108">
        <v>61</v>
      </c>
      <c r="D108" t="s">
        <v>98</v>
      </c>
      <c r="E108" s="2">
        <v>14</v>
      </c>
      <c r="F108" s="2">
        <v>19</v>
      </c>
      <c r="G108" s="2">
        <v>16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58</v>
      </c>
      <c r="F109" s="2">
        <v>72</v>
      </c>
      <c r="G109" s="2">
        <v>71</v>
      </c>
      <c r="H109" s="2">
        <v>143</v>
      </c>
    </row>
    <row r="110" spans="2:8" ht="13.5">
      <c r="B110">
        <v>2</v>
      </c>
      <c r="C110">
        <v>63</v>
      </c>
      <c r="D110" t="s">
        <v>100</v>
      </c>
      <c r="E110" s="2">
        <v>59</v>
      </c>
      <c r="F110" s="2">
        <v>60</v>
      </c>
      <c r="G110" s="2">
        <v>77</v>
      </c>
      <c r="H110" s="2">
        <v>137</v>
      </c>
    </row>
    <row r="111" spans="2:8" ht="13.5">
      <c r="B111">
        <v>2</v>
      </c>
      <c r="C111">
        <v>64</v>
      </c>
      <c r="D111" t="s">
        <v>101</v>
      </c>
      <c r="E111" s="2">
        <v>84</v>
      </c>
      <c r="F111" s="2">
        <v>95</v>
      </c>
      <c r="G111" s="2">
        <v>102</v>
      </c>
      <c r="H111" s="2">
        <v>197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89</v>
      </c>
      <c r="H112" s="2">
        <v>167</v>
      </c>
    </row>
    <row r="113" spans="2:8" ht="13.5">
      <c r="B113">
        <v>2</v>
      </c>
      <c r="C113">
        <v>68</v>
      </c>
      <c r="D113" t="s">
        <v>103</v>
      </c>
      <c r="E113" s="2">
        <v>265</v>
      </c>
      <c r="F113" s="2">
        <v>253</v>
      </c>
      <c r="G113" s="2">
        <v>318</v>
      </c>
      <c r="H113" s="2">
        <v>571</v>
      </c>
    </row>
    <row r="114" spans="2:8" ht="13.5">
      <c r="B114">
        <v>2</v>
      </c>
      <c r="C114">
        <v>69</v>
      </c>
      <c r="D114" t="s">
        <v>104</v>
      </c>
      <c r="E114" s="2">
        <v>233</v>
      </c>
      <c r="F114" s="2">
        <v>273</v>
      </c>
      <c r="G114" s="2">
        <v>340</v>
      </c>
      <c r="H114" s="2">
        <v>613</v>
      </c>
    </row>
    <row r="115" spans="2:8" ht="13.5">
      <c r="B115">
        <v>2</v>
      </c>
      <c r="C115">
        <v>70</v>
      </c>
      <c r="D115" t="s">
        <v>105</v>
      </c>
      <c r="E115" s="2">
        <v>130</v>
      </c>
      <c r="F115" s="2">
        <v>158</v>
      </c>
      <c r="G115" s="2">
        <v>182</v>
      </c>
      <c r="H115" s="2">
        <v>340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21</v>
      </c>
      <c r="G116" s="2">
        <v>29</v>
      </c>
      <c r="H116" s="2">
        <v>50</v>
      </c>
    </row>
    <row r="117" spans="2:8" ht="13.5">
      <c r="B117">
        <v>2</v>
      </c>
      <c r="C117">
        <v>72</v>
      </c>
      <c r="D117" t="s">
        <v>107</v>
      </c>
      <c r="E117" s="2">
        <v>82</v>
      </c>
      <c r="F117" s="2">
        <v>91</v>
      </c>
      <c r="G117" s="2">
        <v>97</v>
      </c>
      <c r="H117" s="2">
        <v>188</v>
      </c>
    </row>
    <row r="118" spans="2:8" ht="13.5">
      <c r="B118">
        <v>2</v>
      </c>
      <c r="C118">
        <v>73</v>
      </c>
      <c r="D118" t="s">
        <v>108</v>
      </c>
      <c r="E118" s="2">
        <v>81</v>
      </c>
      <c r="F118" s="2">
        <v>81</v>
      </c>
      <c r="G118" s="2">
        <v>100</v>
      </c>
      <c r="H118" s="2">
        <v>181</v>
      </c>
    </row>
    <row r="119" spans="2:8" ht="13.5">
      <c r="B119">
        <v>2</v>
      </c>
      <c r="C119">
        <v>74</v>
      </c>
      <c r="D119" t="s">
        <v>109</v>
      </c>
      <c r="E119" s="2">
        <v>68</v>
      </c>
      <c r="F119" s="2">
        <v>75</v>
      </c>
      <c r="G119" s="2">
        <v>85</v>
      </c>
      <c r="H119" s="2">
        <v>160</v>
      </c>
    </row>
    <row r="120" spans="2:8" ht="13.5">
      <c r="B120">
        <v>2</v>
      </c>
      <c r="C120">
        <v>75</v>
      </c>
      <c r="D120" t="s">
        <v>110</v>
      </c>
      <c r="E120" s="2">
        <v>30</v>
      </c>
      <c r="F120" s="2">
        <v>34</v>
      </c>
      <c r="G120" s="2">
        <v>37</v>
      </c>
      <c r="H120" s="2">
        <v>71</v>
      </c>
    </row>
    <row r="121" spans="2:8" ht="13.5">
      <c r="B121">
        <v>2</v>
      </c>
      <c r="C121">
        <v>76</v>
      </c>
      <c r="D121" t="s">
        <v>111</v>
      </c>
      <c r="E121" s="2">
        <v>10</v>
      </c>
      <c r="F121" s="2">
        <v>13</v>
      </c>
      <c r="G121" s="2">
        <v>10</v>
      </c>
      <c r="H121" s="2">
        <v>23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21</v>
      </c>
      <c r="G122" s="2">
        <v>18</v>
      </c>
      <c r="H122" s="2">
        <v>39</v>
      </c>
    </row>
    <row r="123" spans="2:8" ht="13.5">
      <c r="B123">
        <v>2</v>
      </c>
      <c r="C123">
        <v>78</v>
      </c>
      <c r="D123" t="s">
        <v>113</v>
      </c>
      <c r="E123" s="2">
        <v>20</v>
      </c>
      <c r="F123" s="2">
        <v>25</v>
      </c>
      <c r="G123" s="2">
        <v>28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27</v>
      </c>
      <c r="G124" s="2">
        <v>30</v>
      </c>
      <c r="H124" s="2">
        <v>57</v>
      </c>
    </row>
    <row r="125" spans="2:8" ht="13.5">
      <c r="B125">
        <v>2</v>
      </c>
      <c r="C125">
        <v>80</v>
      </c>
      <c r="D125" t="s">
        <v>115</v>
      </c>
      <c r="E125" s="2">
        <v>19</v>
      </c>
      <c r="F125" s="2">
        <v>16</v>
      </c>
      <c r="G125" s="2">
        <v>21</v>
      </c>
      <c r="H125" s="2">
        <v>37</v>
      </c>
    </row>
    <row r="126" spans="2:8" ht="13.5">
      <c r="B126">
        <v>2</v>
      </c>
      <c r="C126">
        <v>81</v>
      </c>
      <c r="D126" t="s">
        <v>116</v>
      </c>
      <c r="E126" s="2">
        <v>16</v>
      </c>
      <c r="F126" s="2">
        <v>18</v>
      </c>
      <c r="G126" s="2">
        <v>23</v>
      </c>
      <c r="H126" s="2">
        <v>41</v>
      </c>
    </row>
    <row r="127" spans="2:8" ht="13.5">
      <c r="B127">
        <v>2</v>
      </c>
      <c r="C127">
        <v>82</v>
      </c>
      <c r="D127" t="s">
        <v>117</v>
      </c>
      <c r="E127" s="2">
        <v>16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6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12</v>
      </c>
      <c r="G130" s="2">
        <v>18</v>
      </c>
      <c r="H130" s="2">
        <v>30</v>
      </c>
    </row>
    <row r="131" spans="2:8" ht="13.5">
      <c r="B131">
        <v>2</v>
      </c>
      <c r="C131" t="s">
        <v>76</v>
      </c>
      <c r="D131" t="s">
        <v>77</v>
      </c>
      <c r="E131" s="2">
        <v>2313</v>
      </c>
      <c r="F131" s="2">
        <v>2639</v>
      </c>
      <c r="G131" s="2">
        <v>3108</v>
      </c>
      <c r="H131" s="2">
        <v>5747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36</v>
      </c>
      <c r="G133" s="2">
        <v>33</v>
      </c>
      <c r="H133" s="2">
        <v>69</v>
      </c>
    </row>
    <row r="134" spans="2:8" ht="13.5">
      <c r="B134">
        <v>3</v>
      </c>
      <c r="C134">
        <v>89</v>
      </c>
      <c r="D134" t="s">
        <v>122</v>
      </c>
      <c r="E134" s="2">
        <v>29</v>
      </c>
      <c r="F134" s="2">
        <v>36</v>
      </c>
      <c r="G134" s="2">
        <v>41</v>
      </c>
      <c r="H134" s="2">
        <v>77</v>
      </c>
    </row>
    <row r="135" spans="2:8" ht="13.5">
      <c r="B135">
        <v>3</v>
      </c>
      <c r="C135">
        <v>90</v>
      </c>
      <c r="D135" t="s">
        <v>123</v>
      </c>
      <c r="E135" s="2">
        <v>48</v>
      </c>
      <c r="F135" s="2">
        <v>46</v>
      </c>
      <c r="G135" s="2">
        <v>52</v>
      </c>
      <c r="H135" s="2">
        <v>98</v>
      </c>
    </row>
    <row r="136" spans="2:8" ht="13.5">
      <c r="B136">
        <v>3</v>
      </c>
      <c r="C136">
        <v>91</v>
      </c>
      <c r="D136" t="s">
        <v>124</v>
      </c>
      <c r="E136" s="2">
        <v>22</v>
      </c>
      <c r="F136" s="2">
        <v>24</v>
      </c>
      <c r="G136" s="2">
        <v>33</v>
      </c>
      <c r="H136" s="2">
        <v>57</v>
      </c>
    </row>
    <row r="137" spans="2:8" ht="13.5">
      <c r="B137">
        <v>3</v>
      </c>
      <c r="C137">
        <v>92</v>
      </c>
      <c r="D137" t="s">
        <v>125</v>
      </c>
      <c r="E137" s="2">
        <v>33</v>
      </c>
      <c r="F137" s="2">
        <v>44</v>
      </c>
      <c r="G137" s="2">
        <v>48</v>
      </c>
      <c r="H137" s="2">
        <v>92</v>
      </c>
    </row>
    <row r="138" spans="2:8" ht="13.5">
      <c r="B138">
        <v>3</v>
      </c>
      <c r="C138">
        <v>93</v>
      </c>
      <c r="D138" t="s">
        <v>126</v>
      </c>
      <c r="E138" s="2">
        <v>51</v>
      </c>
      <c r="F138" s="2">
        <v>59</v>
      </c>
      <c r="G138" s="2">
        <v>66</v>
      </c>
      <c r="H138" s="2">
        <v>125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73</v>
      </c>
      <c r="H139" s="2">
        <v>131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55</v>
      </c>
      <c r="G140" s="2">
        <v>82</v>
      </c>
      <c r="H140" s="2">
        <v>137</v>
      </c>
    </row>
    <row r="141" spans="2:8" ht="13.5">
      <c r="B141">
        <v>3</v>
      </c>
      <c r="C141">
        <v>96</v>
      </c>
      <c r="D141" t="s">
        <v>129</v>
      </c>
      <c r="E141" s="2">
        <v>66</v>
      </c>
      <c r="F141" s="2">
        <v>75</v>
      </c>
      <c r="G141" s="2">
        <v>98</v>
      </c>
      <c r="H141" s="2">
        <v>173</v>
      </c>
    </row>
    <row r="142" spans="2:8" ht="13.5">
      <c r="B142">
        <v>3</v>
      </c>
      <c r="C142">
        <v>97</v>
      </c>
      <c r="D142" t="s">
        <v>130</v>
      </c>
      <c r="E142" s="2">
        <v>37</v>
      </c>
      <c r="F142" s="2">
        <v>51</v>
      </c>
      <c r="G142" s="2">
        <v>48</v>
      </c>
      <c r="H142" s="2">
        <v>99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77</v>
      </c>
      <c r="G143" s="2">
        <v>84</v>
      </c>
      <c r="H143" s="2">
        <v>161</v>
      </c>
    </row>
    <row r="144" spans="2:8" ht="13.5">
      <c r="B144">
        <v>3</v>
      </c>
      <c r="C144">
        <v>99</v>
      </c>
      <c r="D144" t="s">
        <v>132</v>
      </c>
      <c r="E144" s="2">
        <v>89</v>
      </c>
      <c r="F144" s="2">
        <v>117</v>
      </c>
      <c r="G144" s="2">
        <v>114</v>
      </c>
      <c r="H144" s="2">
        <v>231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26</v>
      </c>
      <c r="G145" s="2">
        <v>34</v>
      </c>
      <c r="H145" s="2">
        <v>60</v>
      </c>
    </row>
    <row r="146" spans="2:8" ht="13.5">
      <c r="B146">
        <v>3</v>
      </c>
      <c r="C146">
        <v>101</v>
      </c>
      <c r="D146" t="s">
        <v>134</v>
      </c>
      <c r="E146" s="2">
        <v>49</v>
      </c>
      <c r="F146" s="2">
        <v>52</v>
      </c>
      <c r="G146" s="2">
        <v>61</v>
      </c>
      <c r="H146" s="2">
        <v>113</v>
      </c>
    </row>
    <row r="147" spans="2:8" ht="13.5">
      <c r="B147">
        <v>3</v>
      </c>
      <c r="C147">
        <v>102</v>
      </c>
      <c r="D147" t="s">
        <v>135</v>
      </c>
      <c r="E147" s="2">
        <v>40</v>
      </c>
      <c r="F147" s="2">
        <v>54</v>
      </c>
      <c r="G147" s="2">
        <v>62</v>
      </c>
      <c r="H147" s="2">
        <v>116</v>
      </c>
    </row>
    <row r="148" spans="2:8" ht="13.5">
      <c r="B148">
        <v>3</v>
      </c>
      <c r="C148">
        <v>103</v>
      </c>
      <c r="D148" t="s">
        <v>136</v>
      </c>
      <c r="E148" s="2">
        <v>44</v>
      </c>
      <c r="F148" s="2">
        <v>68</v>
      </c>
      <c r="G148" s="2">
        <v>60</v>
      </c>
      <c r="H148" s="2">
        <v>128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26</v>
      </c>
      <c r="H149" s="2">
        <v>48</v>
      </c>
    </row>
    <row r="150" spans="2:8" ht="13.5">
      <c r="B150">
        <v>3</v>
      </c>
      <c r="C150">
        <v>105</v>
      </c>
      <c r="D150" t="s">
        <v>138</v>
      </c>
      <c r="E150" s="2">
        <v>107</v>
      </c>
      <c r="F150" s="2">
        <v>106</v>
      </c>
      <c r="G150" s="2">
        <v>136</v>
      </c>
      <c r="H150" s="2">
        <v>242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41</v>
      </c>
      <c r="G151" s="2">
        <v>41</v>
      </c>
      <c r="H151" s="2">
        <v>82</v>
      </c>
    </row>
    <row r="152" spans="2:8" ht="13.5">
      <c r="B152">
        <v>3</v>
      </c>
      <c r="C152">
        <v>107</v>
      </c>
      <c r="D152" t="s">
        <v>140</v>
      </c>
      <c r="E152" s="2">
        <v>55</v>
      </c>
      <c r="F152" s="2">
        <v>39</v>
      </c>
      <c r="G152" s="2">
        <v>53</v>
      </c>
      <c r="H152" s="2">
        <v>92</v>
      </c>
    </row>
    <row r="153" spans="2:8" ht="13.5">
      <c r="B153">
        <v>3</v>
      </c>
      <c r="C153">
        <v>108</v>
      </c>
      <c r="D153" t="s">
        <v>141</v>
      </c>
      <c r="E153" s="2">
        <v>107</v>
      </c>
      <c r="F153" s="2">
        <v>142</v>
      </c>
      <c r="G153" s="2">
        <v>153</v>
      </c>
      <c r="H153" s="2">
        <v>295</v>
      </c>
    </row>
    <row r="154" spans="2:8" ht="13.5">
      <c r="B154">
        <v>3</v>
      </c>
      <c r="C154">
        <v>109</v>
      </c>
      <c r="D154" t="s">
        <v>70</v>
      </c>
      <c r="E154" s="2">
        <v>778</v>
      </c>
      <c r="F154" s="2">
        <v>945</v>
      </c>
      <c r="G154" s="2">
        <v>972</v>
      </c>
      <c r="H154" s="2">
        <v>1917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74</v>
      </c>
      <c r="H155" s="2">
        <v>138</v>
      </c>
    </row>
    <row r="156" spans="2:8" ht="13.5">
      <c r="B156">
        <v>3</v>
      </c>
      <c r="C156">
        <v>112</v>
      </c>
      <c r="D156" t="s">
        <v>143</v>
      </c>
      <c r="E156" s="2">
        <v>35</v>
      </c>
      <c r="F156" s="2">
        <v>34</v>
      </c>
      <c r="G156" s="2">
        <v>40</v>
      </c>
      <c r="H156" s="2">
        <v>74</v>
      </c>
    </row>
    <row r="157" spans="2:8" ht="13.5">
      <c r="B157">
        <v>3</v>
      </c>
      <c r="C157">
        <v>113</v>
      </c>
      <c r="D157" t="s">
        <v>144</v>
      </c>
      <c r="E157" s="2">
        <v>17</v>
      </c>
      <c r="F157" s="2">
        <v>24</v>
      </c>
      <c r="G157" s="2">
        <v>25</v>
      </c>
      <c r="H157" s="2">
        <v>49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1986</v>
      </c>
      <c r="F159" s="2">
        <v>2326</v>
      </c>
      <c r="G159" s="2">
        <v>2550</v>
      </c>
      <c r="H159" s="2">
        <v>4876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46</v>
      </c>
      <c r="F161" s="2">
        <v>47</v>
      </c>
      <c r="G161" s="2">
        <v>65</v>
      </c>
      <c r="H161" s="2">
        <v>112</v>
      </c>
    </row>
    <row r="162" spans="2:8" ht="13.5">
      <c r="B162">
        <v>4</v>
      </c>
      <c r="C162">
        <v>67</v>
      </c>
      <c r="D162" t="s">
        <v>147</v>
      </c>
      <c r="E162" s="2">
        <v>112</v>
      </c>
      <c r="F162" s="2">
        <v>126</v>
      </c>
      <c r="G162" s="2">
        <v>146</v>
      </c>
      <c r="H162" s="2">
        <v>272</v>
      </c>
    </row>
    <row r="163" spans="2:8" ht="13.5">
      <c r="B163">
        <v>4</v>
      </c>
      <c r="C163">
        <v>86</v>
      </c>
      <c r="D163" t="s">
        <v>148</v>
      </c>
      <c r="E163" s="2">
        <v>32</v>
      </c>
      <c r="F163" s="2">
        <v>31</v>
      </c>
      <c r="G163" s="2">
        <v>54</v>
      </c>
      <c r="H163" s="2">
        <v>85</v>
      </c>
    </row>
    <row r="164" spans="2:8" ht="13.5">
      <c r="B164">
        <v>4</v>
      </c>
      <c r="C164">
        <v>115</v>
      </c>
      <c r="D164" t="s">
        <v>149</v>
      </c>
      <c r="E164" s="2">
        <v>139</v>
      </c>
      <c r="F164" s="2">
        <v>135</v>
      </c>
      <c r="G164" s="2">
        <v>160</v>
      </c>
      <c r="H164" s="2">
        <v>295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28</v>
      </c>
      <c r="H165" s="2">
        <v>56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24</v>
      </c>
      <c r="H166" s="2">
        <v>42</v>
      </c>
    </row>
    <row r="167" spans="2:8" ht="13.5">
      <c r="B167">
        <v>4</v>
      </c>
      <c r="C167">
        <v>118</v>
      </c>
      <c r="D167" t="s">
        <v>152</v>
      </c>
      <c r="E167" s="2">
        <v>81</v>
      </c>
      <c r="F167" s="2">
        <v>82</v>
      </c>
      <c r="G167" s="2">
        <v>92</v>
      </c>
      <c r="H167" s="2">
        <v>174</v>
      </c>
    </row>
    <row r="168" spans="2:8" ht="13.5">
      <c r="B168">
        <v>4</v>
      </c>
      <c r="C168">
        <v>119</v>
      </c>
      <c r="D168" t="s">
        <v>153</v>
      </c>
      <c r="E168" s="2">
        <v>81</v>
      </c>
      <c r="F168" s="2">
        <v>91</v>
      </c>
      <c r="G168" s="2">
        <v>125</v>
      </c>
      <c r="H168" s="2">
        <v>216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8</v>
      </c>
      <c r="G170" s="2">
        <v>6</v>
      </c>
      <c r="H170" s="2">
        <v>14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72</v>
      </c>
      <c r="F172" s="2">
        <v>72</v>
      </c>
      <c r="G172" s="2">
        <v>101</v>
      </c>
      <c r="H172" s="2">
        <v>173</v>
      </c>
    </row>
    <row r="173" spans="2:8" ht="13.5">
      <c r="B173">
        <v>4</v>
      </c>
      <c r="C173">
        <v>124</v>
      </c>
      <c r="D173" t="s">
        <v>622</v>
      </c>
      <c r="E173" s="2">
        <v>193</v>
      </c>
      <c r="F173" s="2">
        <v>203</v>
      </c>
      <c r="G173" s="2">
        <v>251</v>
      </c>
      <c r="H173" s="2">
        <v>454</v>
      </c>
    </row>
    <row r="174" spans="2:8" ht="13.5">
      <c r="B174">
        <v>4</v>
      </c>
      <c r="C174">
        <v>125</v>
      </c>
      <c r="D174" t="s">
        <v>623</v>
      </c>
      <c r="E174" s="2">
        <v>112</v>
      </c>
      <c r="F174" s="2">
        <v>152</v>
      </c>
      <c r="G174" s="2">
        <v>157</v>
      </c>
      <c r="H174" s="2">
        <v>309</v>
      </c>
    </row>
    <row r="175" spans="2:8" ht="13.5">
      <c r="B175">
        <v>4</v>
      </c>
      <c r="C175">
        <v>126</v>
      </c>
      <c r="D175" t="s">
        <v>624</v>
      </c>
      <c r="E175" s="2">
        <v>83</v>
      </c>
      <c r="F175" s="2">
        <v>112</v>
      </c>
      <c r="G175" s="2">
        <v>137</v>
      </c>
      <c r="H175" s="2">
        <v>249</v>
      </c>
    </row>
    <row r="176" spans="2:8" ht="13.5">
      <c r="B176">
        <v>4</v>
      </c>
      <c r="C176">
        <v>127</v>
      </c>
      <c r="D176" t="s">
        <v>625</v>
      </c>
      <c r="E176" s="2">
        <v>140</v>
      </c>
      <c r="F176" s="2">
        <v>147</v>
      </c>
      <c r="G176" s="2">
        <v>156</v>
      </c>
      <c r="H176" s="2">
        <v>303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21</v>
      </c>
      <c r="G177" s="2">
        <v>35</v>
      </c>
      <c r="H177" s="2">
        <v>56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65</v>
      </c>
      <c r="G179" s="2">
        <v>70</v>
      </c>
      <c r="H179" s="2">
        <v>135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60</v>
      </c>
      <c r="F181" s="2">
        <v>71</v>
      </c>
      <c r="G181" s="2">
        <v>97</v>
      </c>
      <c r="H181" s="2">
        <v>168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122</v>
      </c>
      <c r="G182" s="2">
        <v>131</v>
      </c>
      <c r="H182" s="2">
        <v>253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101</v>
      </c>
      <c r="G183" s="2">
        <v>93</v>
      </c>
      <c r="H183" s="2">
        <v>194</v>
      </c>
    </row>
    <row r="184" spans="2:8" ht="13.5">
      <c r="B184">
        <v>4</v>
      </c>
      <c r="C184">
        <v>135</v>
      </c>
      <c r="D184" t="s">
        <v>165</v>
      </c>
      <c r="E184" s="2">
        <v>148</v>
      </c>
      <c r="F184" s="2">
        <v>182</v>
      </c>
      <c r="G184" s="2">
        <v>191</v>
      </c>
      <c r="H184" s="2">
        <v>373</v>
      </c>
    </row>
    <row r="185" spans="2:8" ht="13.5">
      <c r="B185">
        <v>4</v>
      </c>
      <c r="C185">
        <v>136</v>
      </c>
      <c r="D185" t="s">
        <v>166</v>
      </c>
      <c r="E185" s="2">
        <v>40</v>
      </c>
      <c r="F185" s="2">
        <v>49</v>
      </c>
      <c r="G185" s="2">
        <v>54</v>
      </c>
      <c r="H185" s="2">
        <v>103</v>
      </c>
    </row>
    <row r="186" spans="2:8" ht="13.5">
      <c r="B186">
        <v>4</v>
      </c>
      <c r="C186">
        <v>137</v>
      </c>
      <c r="D186" t="s">
        <v>167</v>
      </c>
      <c r="E186" s="2">
        <v>87</v>
      </c>
      <c r="F186" s="2">
        <v>110</v>
      </c>
      <c r="G186" s="2">
        <v>140</v>
      </c>
      <c r="H186" s="2">
        <v>250</v>
      </c>
    </row>
    <row r="187" spans="2:8" ht="13.5">
      <c r="B187">
        <v>4</v>
      </c>
      <c r="C187">
        <v>138</v>
      </c>
      <c r="D187" t="s">
        <v>168</v>
      </c>
      <c r="E187" s="2">
        <v>171</v>
      </c>
      <c r="F187" s="2">
        <v>189</v>
      </c>
      <c r="G187" s="2">
        <v>198</v>
      </c>
      <c r="H187" s="2">
        <v>387</v>
      </c>
    </row>
    <row r="188" spans="2:8" ht="13.5">
      <c r="B188">
        <v>4</v>
      </c>
      <c r="C188">
        <v>139</v>
      </c>
      <c r="D188" t="s">
        <v>169</v>
      </c>
      <c r="E188" s="2">
        <v>192</v>
      </c>
      <c r="F188" s="2">
        <v>250</v>
      </c>
      <c r="G188" s="2">
        <v>248</v>
      </c>
      <c r="H188" s="2">
        <v>498</v>
      </c>
    </row>
    <row r="189" spans="2:8" ht="13.5">
      <c r="B189">
        <v>4</v>
      </c>
      <c r="C189">
        <v>140</v>
      </c>
      <c r="D189" t="s">
        <v>170</v>
      </c>
      <c r="E189" s="2">
        <v>83</v>
      </c>
      <c r="F189" s="2">
        <v>94</v>
      </c>
      <c r="G189" s="2">
        <v>89</v>
      </c>
      <c r="H189" s="2">
        <v>183</v>
      </c>
    </row>
    <row r="190" spans="2:8" ht="13.5">
      <c r="B190">
        <v>4</v>
      </c>
      <c r="C190">
        <v>141</v>
      </c>
      <c r="D190" t="s">
        <v>171</v>
      </c>
      <c r="E190" s="2">
        <v>32</v>
      </c>
      <c r="F190" s="2">
        <v>49</v>
      </c>
      <c r="G190" s="2">
        <v>39</v>
      </c>
      <c r="H190" s="2">
        <v>88</v>
      </c>
    </row>
    <row r="191" spans="2:8" ht="13.5">
      <c r="B191">
        <v>4</v>
      </c>
      <c r="C191">
        <v>142</v>
      </c>
      <c r="D191" t="s">
        <v>172</v>
      </c>
      <c r="E191" s="2">
        <v>349</v>
      </c>
      <c r="F191" s="2">
        <v>400</v>
      </c>
      <c r="G191" s="2">
        <v>470</v>
      </c>
      <c r="H191" s="2">
        <v>870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4</v>
      </c>
      <c r="H192" s="2">
        <v>7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11</v>
      </c>
      <c r="G195" s="2">
        <v>14</v>
      </c>
      <c r="H195" s="2">
        <v>25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5</v>
      </c>
      <c r="H196" s="2">
        <v>9</v>
      </c>
    </row>
    <row r="197" spans="2:8" ht="13.5">
      <c r="B197">
        <v>4</v>
      </c>
      <c r="C197">
        <v>149</v>
      </c>
      <c r="D197" t="s">
        <v>178</v>
      </c>
      <c r="E197" s="2">
        <v>13</v>
      </c>
      <c r="F197" s="2">
        <v>14</v>
      </c>
      <c r="G197" s="2">
        <v>17</v>
      </c>
      <c r="H197" s="2">
        <v>31</v>
      </c>
    </row>
    <row r="198" spans="2:8" ht="13.5">
      <c r="B198">
        <v>4</v>
      </c>
      <c r="C198">
        <v>150</v>
      </c>
      <c r="D198" t="s">
        <v>179</v>
      </c>
      <c r="E198" s="2">
        <v>35</v>
      </c>
      <c r="F198" s="2">
        <v>40</v>
      </c>
      <c r="G198" s="2">
        <v>38</v>
      </c>
      <c r="H198" s="2">
        <v>78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2719</v>
      </c>
      <c r="F200" s="2">
        <v>3148</v>
      </c>
      <c r="G200" s="2">
        <v>3576</v>
      </c>
      <c r="H200" s="2">
        <v>6724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299</v>
      </c>
      <c r="F202" s="2">
        <v>340</v>
      </c>
      <c r="G202" s="2">
        <v>373</v>
      </c>
      <c r="H202" s="2">
        <v>713</v>
      </c>
    </row>
    <row r="203" spans="2:8" ht="13.5">
      <c r="B203">
        <v>5</v>
      </c>
      <c r="C203">
        <v>153</v>
      </c>
      <c r="D203" t="s">
        <v>182</v>
      </c>
      <c r="E203" s="2">
        <v>111</v>
      </c>
      <c r="F203" s="2">
        <v>105</v>
      </c>
      <c r="G203" s="2">
        <v>112</v>
      </c>
      <c r="H203" s="2">
        <v>217</v>
      </c>
    </row>
    <row r="204" spans="2:8" ht="13.5">
      <c r="B204">
        <v>5</v>
      </c>
      <c r="C204">
        <v>154</v>
      </c>
      <c r="D204" t="s">
        <v>183</v>
      </c>
      <c r="E204" s="2">
        <v>245</v>
      </c>
      <c r="F204" s="2">
        <v>299</v>
      </c>
      <c r="G204" s="2">
        <v>330</v>
      </c>
      <c r="H204" s="2">
        <v>629</v>
      </c>
    </row>
    <row r="205" spans="2:8" ht="13.5">
      <c r="B205">
        <v>5</v>
      </c>
      <c r="C205">
        <v>155</v>
      </c>
      <c r="D205" t="s">
        <v>184</v>
      </c>
      <c r="E205" s="2">
        <v>116</v>
      </c>
      <c r="F205" s="2">
        <v>126</v>
      </c>
      <c r="G205" s="2">
        <v>148</v>
      </c>
      <c r="H205" s="2">
        <v>274</v>
      </c>
    </row>
    <row r="206" spans="2:8" ht="13.5">
      <c r="B206">
        <v>5</v>
      </c>
      <c r="C206">
        <v>156</v>
      </c>
      <c r="D206" t="s">
        <v>185</v>
      </c>
      <c r="E206" s="2">
        <v>157</v>
      </c>
      <c r="F206" s="2">
        <v>159</v>
      </c>
      <c r="G206" s="2">
        <v>197</v>
      </c>
      <c r="H206" s="2">
        <v>356</v>
      </c>
    </row>
    <row r="207" spans="2:8" ht="13.5">
      <c r="B207">
        <v>5</v>
      </c>
      <c r="C207">
        <v>157</v>
      </c>
      <c r="D207" t="s">
        <v>186</v>
      </c>
      <c r="E207" s="2">
        <v>147</v>
      </c>
      <c r="F207" s="2">
        <v>117</v>
      </c>
      <c r="G207" s="2">
        <v>122</v>
      </c>
      <c r="H207" s="2">
        <v>239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65</v>
      </c>
      <c r="G208" s="2">
        <v>60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133</v>
      </c>
      <c r="G209" s="2">
        <v>165</v>
      </c>
      <c r="H209" s="2">
        <v>298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35</v>
      </c>
      <c r="G210" s="2">
        <v>31</v>
      </c>
      <c r="H210" s="2">
        <v>66</v>
      </c>
    </row>
    <row r="211" spans="2:8" ht="13.5">
      <c r="B211">
        <v>5</v>
      </c>
      <c r="C211">
        <v>161</v>
      </c>
      <c r="D211" t="s">
        <v>190</v>
      </c>
      <c r="E211" s="2">
        <v>185</v>
      </c>
      <c r="F211" s="2">
        <v>235</v>
      </c>
      <c r="G211" s="2">
        <v>254</v>
      </c>
      <c r="H211" s="2">
        <v>489</v>
      </c>
    </row>
    <row r="212" spans="2:8" ht="13.5">
      <c r="B212">
        <v>5</v>
      </c>
      <c r="C212">
        <v>162</v>
      </c>
      <c r="D212" t="s">
        <v>191</v>
      </c>
      <c r="E212" s="2">
        <v>150</v>
      </c>
      <c r="F212" s="2">
        <v>194</v>
      </c>
      <c r="G212" s="2">
        <v>193</v>
      </c>
      <c r="H212" s="2">
        <v>387</v>
      </c>
    </row>
    <row r="213" spans="2:8" ht="13.5">
      <c r="B213">
        <v>5</v>
      </c>
      <c r="C213">
        <v>163</v>
      </c>
      <c r="D213" t="s">
        <v>192</v>
      </c>
      <c r="E213" s="2">
        <v>292</v>
      </c>
      <c r="F213" s="2">
        <v>386</v>
      </c>
      <c r="G213" s="2">
        <v>415</v>
      </c>
      <c r="H213" s="2">
        <v>801</v>
      </c>
    </row>
    <row r="214" spans="2:8" ht="13.5">
      <c r="B214">
        <v>5</v>
      </c>
      <c r="C214">
        <v>164</v>
      </c>
      <c r="D214" t="s">
        <v>193</v>
      </c>
      <c r="E214" s="2">
        <v>581</v>
      </c>
      <c r="F214" s="2">
        <v>630</v>
      </c>
      <c r="G214" s="2">
        <v>608</v>
      </c>
      <c r="H214" s="2">
        <v>1238</v>
      </c>
    </row>
    <row r="215" spans="2:8" ht="13.5">
      <c r="B215">
        <v>5</v>
      </c>
      <c r="C215">
        <v>165</v>
      </c>
      <c r="D215" t="s">
        <v>194</v>
      </c>
      <c r="E215" s="2">
        <v>166</v>
      </c>
      <c r="F215" s="2">
        <v>186</v>
      </c>
      <c r="G215" s="2">
        <v>210</v>
      </c>
      <c r="H215" s="2">
        <v>396</v>
      </c>
    </row>
    <row r="216" spans="2:8" ht="13.5">
      <c r="B216">
        <v>5</v>
      </c>
      <c r="C216">
        <v>166</v>
      </c>
      <c r="D216" t="s">
        <v>195</v>
      </c>
      <c r="E216" s="2">
        <v>160</v>
      </c>
      <c r="F216" s="2">
        <v>212</v>
      </c>
      <c r="G216" s="2">
        <v>256</v>
      </c>
      <c r="H216" s="2">
        <v>468</v>
      </c>
    </row>
    <row r="217" spans="2:8" ht="13.5">
      <c r="B217">
        <v>5</v>
      </c>
      <c r="C217">
        <v>167</v>
      </c>
      <c r="D217" t="s">
        <v>196</v>
      </c>
      <c r="E217" s="2">
        <v>262</v>
      </c>
      <c r="F217" s="2">
        <v>304</v>
      </c>
      <c r="G217" s="2">
        <v>331</v>
      </c>
      <c r="H217" s="2">
        <v>635</v>
      </c>
    </row>
    <row r="218" spans="2:8" ht="13.5">
      <c r="B218">
        <v>5</v>
      </c>
      <c r="C218">
        <v>169</v>
      </c>
      <c r="D218" t="s">
        <v>197</v>
      </c>
      <c r="E218" s="2">
        <v>161</v>
      </c>
      <c r="F218" s="2">
        <v>193</v>
      </c>
      <c r="G218" s="2">
        <v>202</v>
      </c>
      <c r="H218" s="2">
        <v>395</v>
      </c>
    </row>
    <row r="219" spans="2:8" ht="13.5">
      <c r="B219">
        <v>5</v>
      </c>
      <c r="C219">
        <v>170</v>
      </c>
      <c r="D219" t="s">
        <v>198</v>
      </c>
      <c r="E219" s="2">
        <v>134</v>
      </c>
      <c r="F219" s="2">
        <v>160</v>
      </c>
      <c r="G219" s="2">
        <v>172</v>
      </c>
      <c r="H219" s="2">
        <v>332</v>
      </c>
    </row>
    <row r="220" spans="2:8" ht="13.5">
      <c r="B220">
        <v>5</v>
      </c>
      <c r="C220">
        <v>173</v>
      </c>
      <c r="D220" t="s">
        <v>75</v>
      </c>
      <c r="E220" s="2">
        <v>513</v>
      </c>
      <c r="F220" s="2">
        <v>748</v>
      </c>
      <c r="G220" s="2">
        <v>812</v>
      </c>
      <c r="H220" s="2">
        <v>1560</v>
      </c>
    </row>
    <row r="221" spans="2:8" ht="13.5">
      <c r="B221">
        <v>5</v>
      </c>
      <c r="C221">
        <v>174</v>
      </c>
      <c r="D221" t="s">
        <v>199</v>
      </c>
      <c r="E221" s="2">
        <v>1043</v>
      </c>
      <c r="F221" s="2">
        <v>1266</v>
      </c>
      <c r="G221" s="2">
        <v>1406</v>
      </c>
      <c r="H221" s="2">
        <v>2672</v>
      </c>
    </row>
    <row r="222" spans="2:8" ht="13.5">
      <c r="B222">
        <v>5</v>
      </c>
      <c r="C222">
        <v>175</v>
      </c>
      <c r="D222" t="s">
        <v>200</v>
      </c>
      <c r="E222" s="2">
        <v>63</v>
      </c>
      <c r="F222" s="2">
        <v>74</v>
      </c>
      <c r="G222" s="2">
        <v>75</v>
      </c>
      <c r="H222" s="2">
        <v>149</v>
      </c>
    </row>
    <row r="223" spans="2:8" ht="13.5">
      <c r="B223">
        <v>5</v>
      </c>
      <c r="C223" t="s">
        <v>76</v>
      </c>
      <c r="D223" t="s">
        <v>77</v>
      </c>
      <c r="E223" s="2">
        <v>4953</v>
      </c>
      <c r="F223" s="2">
        <v>5967</v>
      </c>
      <c r="G223" s="2">
        <v>6472</v>
      </c>
      <c r="H223" s="2">
        <v>12439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385</v>
      </c>
      <c r="F225" s="2">
        <v>503</v>
      </c>
      <c r="G225" s="2">
        <v>497</v>
      </c>
      <c r="H225" s="2">
        <v>1000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55</v>
      </c>
      <c r="G226" s="2">
        <v>56</v>
      </c>
      <c r="H226" s="2">
        <v>111</v>
      </c>
    </row>
    <row r="227" spans="2:8" ht="13.5">
      <c r="B227">
        <v>6</v>
      </c>
      <c r="C227">
        <v>178</v>
      </c>
      <c r="D227" t="s">
        <v>203</v>
      </c>
      <c r="E227" s="2">
        <v>25</v>
      </c>
      <c r="F227" s="2">
        <v>24</v>
      </c>
      <c r="G227" s="2">
        <v>25</v>
      </c>
      <c r="H227" s="2">
        <v>49</v>
      </c>
    </row>
    <row r="228" spans="2:8" ht="13.5">
      <c r="B228">
        <v>6</v>
      </c>
      <c r="C228">
        <v>179</v>
      </c>
      <c r="D228" t="s">
        <v>204</v>
      </c>
      <c r="E228" s="2">
        <v>232</v>
      </c>
      <c r="F228" s="2">
        <v>284</v>
      </c>
      <c r="G228" s="2">
        <v>295</v>
      </c>
      <c r="H228" s="2">
        <v>579</v>
      </c>
    </row>
    <row r="229" spans="2:8" ht="13.5">
      <c r="B229">
        <v>6</v>
      </c>
      <c r="C229">
        <v>180</v>
      </c>
      <c r="D229" t="s">
        <v>205</v>
      </c>
      <c r="E229" s="2">
        <v>254</v>
      </c>
      <c r="F229" s="2">
        <v>322</v>
      </c>
      <c r="G229" s="2">
        <v>299</v>
      </c>
      <c r="H229" s="2">
        <v>621</v>
      </c>
    </row>
    <row r="230" spans="2:8" ht="13.5">
      <c r="B230">
        <v>6</v>
      </c>
      <c r="C230">
        <v>181</v>
      </c>
      <c r="D230" t="s">
        <v>206</v>
      </c>
      <c r="E230" s="2">
        <v>83</v>
      </c>
      <c r="F230" s="2">
        <v>82</v>
      </c>
      <c r="G230" s="2">
        <v>70</v>
      </c>
      <c r="H230" s="2">
        <v>152</v>
      </c>
    </row>
    <row r="231" spans="2:8" ht="13.5">
      <c r="B231">
        <v>6</v>
      </c>
      <c r="C231">
        <v>182</v>
      </c>
      <c r="D231" t="s">
        <v>207</v>
      </c>
      <c r="E231" s="2">
        <v>98</v>
      </c>
      <c r="F231" s="2">
        <v>132</v>
      </c>
      <c r="G231" s="2">
        <v>123</v>
      </c>
      <c r="H231" s="2">
        <v>255</v>
      </c>
    </row>
    <row r="232" spans="2:8" ht="13.5">
      <c r="B232">
        <v>6</v>
      </c>
      <c r="C232">
        <v>183</v>
      </c>
      <c r="D232" t="s">
        <v>208</v>
      </c>
      <c r="E232" s="2">
        <v>640</v>
      </c>
      <c r="F232" s="2">
        <v>806</v>
      </c>
      <c r="G232" s="2">
        <v>795</v>
      </c>
      <c r="H232" s="2">
        <v>1601</v>
      </c>
    </row>
    <row r="233" spans="2:8" ht="13.5">
      <c r="B233">
        <v>6</v>
      </c>
      <c r="C233">
        <v>184</v>
      </c>
      <c r="D233" t="s">
        <v>209</v>
      </c>
      <c r="E233" s="2">
        <v>130</v>
      </c>
      <c r="F233" s="2">
        <v>157</v>
      </c>
      <c r="G233" s="2">
        <v>170</v>
      </c>
      <c r="H233" s="2">
        <v>327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61</v>
      </c>
      <c r="G234" s="2">
        <v>73</v>
      </c>
      <c r="H234" s="2">
        <v>134</v>
      </c>
    </row>
    <row r="235" spans="2:8" ht="13.5">
      <c r="B235">
        <v>6</v>
      </c>
      <c r="C235">
        <v>186</v>
      </c>
      <c r="D235" t="s">
        <v>211</v>
      </c>
      <c r="E235" s="2">
        <v>29</v>
      </c>
      <c r="F235" s="2">
        <v>34</v>
      </c>
      <c r="G235" s="2">
        <v>44</v>
      </c>
      <c r="H235" s="2">
        <v>78</v>
      </c>
    </row>
    <row r="236" spans="2:8" ht="13.5">
      <c r="B236">
        <v>6</v>
      </c>
      <c r="C236">
        <v>187</v>
      </c>
      <c r="D236" t="s">
        <v>212</v>
      </c>
      <c r="E236" s="2">
        <v>78</v>
      </c>
      <c r="F236" s="2">
        <v>90</v>
      </c>
      <c r="G236" s="2">
        <v>80</v>
      </c>
      <c r="H236" s="2">
        <v>170</v>
      </c>
    </row>
    <row r="237" spans="2:8" ht="13.5">
      <c r="B237">
        <v>6</v>
      </c>
      <c r="C237">
        <v>188</v>
      </c>
      <c r="D237" t="s">
        <v>213</v>
      </c>
      <c r="E237" s="2">
        <v>100</v>
      </c>
      <c r="F237" s="2">
        <v>128</v>
      </c>
      <c r="G237" s="2">
        <v>135</v>
      </c>
      <c r="H237" s="2">
        <v>263</v>
      </c>
    </row>
    <row r="238" spans="2:8" ht="13.5">
      <c r="B238">
        <v>6</v>
      </c>
      <c r="C238">
        <v>189</v>
      </c>
      <c r="D238" t="s">
        <v>214</v>
      </c>
      <c r="E238" s="2">
        <v>28</v>
      </c>
      <c r="F238" s="2">
        <v>35</v>
      </c>
      <c r="G238" s="2">
        <v>20</v>
      </c>
      <c r="H238" s="2">
        <v>55</v>
      </c>
    </row>
    <row r="239" spans="2:8" ht="13.5">
      <c r="B239">
        <v>6</v>
      </c>
      <c r="C239">
        <v>190</v>
      </c>
      <c r="D239" t="s">
        <v>215</v>
      </c>
      <c r="E239" s="2">
        <v>48</v>
      </c>
      <c r="F239" s="2">
        <v>53</v>
      </c>
      <c r="G239" s="2">
        <v>67</v>
      </c>
      <c r="H239" s="2">
        <v>120</v>
      </c>
    </row>
    <row r="240" spans="2:8" ht="13.5">
      <c r="B240">
        <v>6</v>
      </c>
      <c r="C240">
        <v>191</v>
      </c>
      <c r="D240" t="s">
        <v>216</v>
      </c>
      <c r="E240" s="2">
        <v>362</v>
      </c>
      <c r="F240" s="2">
        <v>485</v>
      </c>
      <c r="G240" s="2">
        <v>551</v>
      </c>
      <c r="H240" s="2">
        <v>1036</v>
      </c>
    </row>
    <row r="241" spans="2:8" ht="13.5">
      <c r="B241">
        <v>6</v>
      </c>
      <c r="C241">
        <v>192</v>
      </c>
      <c r="D241" t="s">
        <v>217</v>
      </c>
      <c r="E241" s="2">
        <v>195</v>
      </c>
      <c r="F241" s="2">
        <v>220</v>
      </c>
      <c r="G241" s="2">
        <v>234</v>
      </c>
      <c r="H241" s="2">
        <v>454</v>
      </c>
    </row>
    <row r="242" spans="2:8" ht="13.5">
      <c r="B242">
        <v>6</v>
      </c>
      <c r="C242">
        <v>193</v>
      </c>
      <c r="D242" t="s">
        <v>218</v>
      </c>
      <c r="E242" s="2">
        <v>153</v>
      </c>
      <c r="F242" s="2">
        <v>164</v>
      </c>
      <c r="G242" s="2">
        <v>174</v>
      </c>
      <c r="H242" s="2">
        <v>338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115</v>
      </c>
      <c r="G244" s="2">
        <v>115</v>
      </c>
      <c r="H244" s="2">
        <v>230</v>
      </c>
    </row>
    <row r="245" spans="2:8" ht="13.5">
      <c r="B245">
        <v>6</v>
      </c>
      <c r="C245">
        <v>196</v>
      </c>
      <c r="D245" t="s">
        <v>221</v>
      </c>
      <c r="E245" s="2">
        <v>28</v>
      </c>
      <c r="F245" s="2">
        <v>34</v>
      </c>
      <c r="G245" s="2">
        <v>41</v>
      </c>
      <c r="H245" s="2">
        <v>75</v>
      </c>
    </row>
    <row r="246" spans="2:8" ht="13.5">
      <c r="B246">
        <v>6</v>
      </c>
      <c r="C246">
        <v>197</v>
      </c>
      <c r="D246" t="s">
        <v>222</v>
      </c>
      <c r="E246" s="2">
        <v>45</v>
      </c>
      <c r="F246" s="2">
        <v>61</v>
      </c>
      <c r="G246" s="2">
        <v>71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155</v>
      </c>
      <c r="F249" s="2">
        <v>194</v>
      </c>
      <c r="G249" s="2">
        <v>163</v>
      </c>
      <c r="H249" s="2">
        <v>357</v>
      </c>
    </row>
    <row r="250" spans="2:8" ht="13.5">
      <c r="B250">
        <v>6</v>
      </c>
      <c r="C250">
        <v>202</v>
      </c>
      <c r="D250" t="s">
        <v>226</v>
      </c>
      <c r="E250" s="2">
        <v>92</v>
      </c>
      <c r="F250" s="2">
        <v>135</v>
      </c>
      <c r="G250" s="2">
        <v>148</v>
      </c>
      <c r="H250" s="2">
        <v>283</v>
      </c>
    </row>
    <row r="251" spans="2:8" ht="13.5">
      <c r="B251">
        <v>6</v>
      </c>
      <c r="C251">
        <v>203</v>
      </c>
      <c r="D251" t="s">
        <v>227</v>
      </c>
      <c r="E251" s="2">
        <v>193</v>
      </c>
      <c r="F251" s="2">
        <v>265</v>
      </c>
      <c r="G251" s="2">
        <v>268</v>
      </c>
      <c r="H251" s="2">
        <v>533</v>
      </c>
    </row>
    <row r="252" spans="2:8" ht="13.5">
      <c r="B252">
        <v>6</v>
      </c>
      <c r="C252">
        <v>204</v>
      </c>
      <c r="D252" t="s">
        <v>228</v>
      </c>
      <c r="E252" s="2">
        <v>146</v>
      </c>
      <c r="F252" s="2">
        <v>129</v>
      </c>
      <c r="G252" s="2">
        <v>120</v>
      </c>
      <c r="H252" s="2">
        <v>249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63</v>
      </c>
      <c r="F254" s="2">
        <v>128</v>
      </c>
      <c r="G254" s="2">
        <v>121</v>
      </c>
      <c r="H254" s="2">
        <v>249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3750</v>
      </c>
      <c r="F257" s="2">
        <v>4748</v>
      </c>
      <c r="G257" s="2">
        <v>4802</v>
      </c>
      <c r="H257" s="2">
        <v>9550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92</v>
      </c>
      <c r="F259" s="2">
        <v>118</v>
      </c>
      <c r="G259" s="2">
        <v>154</v>
      </c>
      <c r="H259" s="2">
        <v>272</v>
      </c>
    </row>
    <row r="260" spans="2:8" ht="13.5">
      <c r="B260">
        <v>7</v>
      </c>
      <c r="C260">
        <v>211</v>
      </c>
      <c r="D260" t="s">
        <v>234</v>
      </c>
      <c r="E260" s="2">
        <v>21</v>
      </c>
      <c r="F260" s="2">
        <v>28</v>
      </c>
      <c r="G260" s="2">
        <v>36</v>
      </c>
      <c r="H260" s="2">
        <v>64</v>
      </c>
    </row>
    <row r="261" spans="2:8" ht="13.5">
      <c r="B261">
        <v>7</v>
      </c>
      <c r="C261">
        <v>213</v>
      </c>
      <c r="D261" t="s">
        <v>235</v>
      </c>
      <c r="E261" s="2">
        <v>205</v>
      </c>
      <c r="F261" s="2">
        <v>214</v>
      </c>
      <c r="G261" s="2">
        <v>74</v>
      </c>
      <c r="H261" s="2">
        <v>288</v>
      </c>
    </row>
    <row r="262" spans="2:8" ht="13.5">
      <c r="B262">
        <v>7</v>
      </c>
      <c r="C262">
        <v>214</v>
      </c>
      <c r="D262" t="s">
        <v>236</v>
      </c>
      <c r="E262" s="2">
        <v>65</v>
      </c>
      <c r="F262" s="2">
        <v>109</v>
      </c>
      <c r="G262" s="2">
        <v>119</v>
      </c>
      <c r="H262" s="2">
        <v>228</v>
      </c>
    </row>
    <row r="263" spans="2:8" ht="13.5">
      <c r="B263">
        <v>7</v>
      </c>
      <c r="C263">
        <v>215</v>
      </c>
      <c r="D263" t="s">
        <v>237</v>
      </c>
      <c r="E263" s="2">
        <v>104</v>
      </c>
      <c r="F263" s="2">
        <v>30</v>
      </c>
      <c r="G263" s="2">
        <v>103</v>
      </c>
      <c r="H263" s="2">
        <v>133</v>
      </c>
    </row>
    <row r="264" spans="2:8" ht="13.5">
      <c r="B264">
        <v>7</v>
      </c>
      <c r="C264">
        <v>216</v>
      </c>
      <c r="D264" t="s">
        <v>238</v>
      </c>
      <c r="E264" s="2">
        <v>66</v>
      </c>
      <c r="F264" s="2">
        <v>104</v>
      </c>
      <c r="G264" s="2">
        <v>99</v>
      </c>
      <c r="H264" s="2">
        <v>203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9</v>
      </c>
      <c r="G265" s="2">
        <v>6</v>
      </c>
      <c r="H265" s="2">
        <v>15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25</v>
      </c>
      <c r="G266" s="2">
        <v>10</v>
      </c>
      <c r="H266" s="2">
        <v>35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86</v>
      </c>
      <c r="G267" s="2">
        <v>89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27</v>
      </c>
      <c r="H268" s="2">
        <v>58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47</v>
      </c>
      <c r="F270" s="2">
        <v>91</v>
      </c>
      <c r="G270" s="2">
        <v>101</v>
      </c>
      <c r="H270" s="2">
        <v>192</v>
      </c>
    </row>
    <row r="271" spans="2:8" ht="13.5">
      <c r="B271">
        <v>7</v>
      </c>
      <c r="C271">
        <v>228</v>
      </c>
      <c r="D271" t="s">
        <v>245</v>
      </c>
      <c r="E271" s="2">
        <v>14</v>
      </c>
      <c r="F271" s="2">
        <v>16</v>
      </c>
      <c r="G271" s="2">
        <v>12</v>
      </c>
      <c r="H271" s="2">
        <v>28</v>
      </c>
    </row>
    <row r="272" spans="2:8" ht="13.5">
      <c r="B272">
        <v>7</v>
      </c>
      <c r="C272">
        <v>229</v>
      </c>
      <c r="D272" t="s">
        <v>246</v>
      </c>
      <c r="E272" s="2">
        <v>104</v>
      </c>
      <c r="F272" s="2">
        <v>18</v>
      </c>
      <c r="G272" s="2">
        <v>92</v>
      </c>
      <c r="H272" s="2">
        <v>110</v>
      </c>
    </row>
    <row r="273" spans="2:8" ht="13.5">
      <c r="B273">
        <v>7</v>
      </c>
      <c r="C273">
        <v>231</v>
      </c>
      <c r="D273" t="s">
        <v>247</v>
      </c>
      <c r="E273" s="2">
        <v>29</v>
      </c>
      <c r="F273" s="2">
        <v>51</v>
      </c>
      <c r="G273" s="2">
        <v>52</v>
      </c>
      <c r="H273" s="2">
        <v>103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10</v>
      </c>
      <c r="H274" s="2">
        <v>22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13</v>
      </c>
      <c r="H282" s="2">
        <v>19</v>
      </c>
    </row>
    <row r="283" spans="2:8" ht="13.5">
      <c r="B283">
        <v>7</v>
      </c>
      <c r="C283" t="s">
        <v>76</v>
      </c>
      <c r="D283" t="s">
        <v>77</v>
      </c>
      <c r="E283" s="2">
        <v>968</v>
      </c>
      <c r="F283" s="2">
        <v>1140</v>
      </c>
      <c r="G283" s="2">
        <v>1189</v>
      </c>
      <c r="H283" s="2">
        <v>2329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25</v>
      </c>
      <c r="G285" s="2">
        <v>21</v>
      </c>
      <c r="H285" s="2">
        <v>46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25</v>
      </c>
      <c r="G288" s="2">
        <v>21</v>
      </c>
      <c r="H288" s="2">
        <v>46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273</v>
      </c>
      <c r="F290" s="2">
        <v>413</v>
      </c>
      <c r="G290" s="2">
        <v>411</v>
      </c>
      <c r="H290" s="2">
        <v>824</v>
      </c>
    </row>
    <row r="291" spans="2:8" ht="13.5">
      <c r="B291">
        <v>8</v>
      </c>
      <c r="C291">
        <v>242</v>
      </c>
      <c r="D291" t="s">
        <v>259</v>
      </c>
      <c r="E291" s="2">
        <v>72</v>
      </c>
      <c r="F291" s="2">
        <v>106</v>
      </c>
      <c r="G291" s="2">
        <v>115</v>
      </c>
      <c r="H291" s="2">
        <v>221</v>
      </c>
    </row>
    <row r="292" spans="2:8" ht="13.5">
      <c r="B292">
        <v>8</v>
      </c>
      <c r="C292">
        <v>243</v>
      </c>
      <c r="D292" t="s">
        <v>260</v>
      </c>
      <c r="E292" s="2">
        <v>158</v>
      </c>
      <c r="F292" s="2">
        <v>169</v>
      </c>
      <c r="G292" s="2">
        <v>153</v>
      </c>
      <c r="H292" s="2">
        <v>322</v>
      </c>
    </row>
    <row r="293" spans="2:8" ht="13.5">
      <c r="B293">
        <v>8</v>
      </c>
      <c r="C293">
        <v>244</v>
      </c>
      <c r="D293" t="s">
        <v>261</v>
      </c>
      <c r="E293" s="2">
        <v>135</v>
      </c>
      <c r="F293" s="2">
        <v>162</v>
      </c>
      <c r="G293" s="2">
        <v>153</v>
      </c>
      <c r="H293" s="2">
        <v>315</v>
      </c>
    </row>
    <row r="294" spans="2:8" ht="13.5">
      <c r="B294">
        <v>8</v>
      </c>
      <c r="C294">
        <v>245</v>
      </c>
      <c r="D294" t="s">
        <v>262</v>
      </c>
      <c r="E294" s="2">
        <v>180</v>
      </c>
      <c r="F294" s="2">
        <v>234</v>
      </c>
      <c r="G294" s="2">
        <v>249</v>
      </c>
      <c r="H294" s="2">
        <v>483</v>
      </c>
    </row>
    <row r="295" spans="2:8" ht="13.5">
      <c r="B295">
        <v>8</v>
      </c>
      <c r="C295">
        <v>246</v>
      </c>
      <c r="D295" t="s">
        <v>263</v>
      </c>
      <c r="E295" s="2">
        <v>176</v>
      </c>
      <c r="F295" s="2">
        <v>225</v>
      </c>
      <c r="G295" s="2">
        <v>230</v>
      </c>
      <c r="H295" s="2">
        <v>455</v>
      </c>
    </row>
    <row r="296" spans="2:8" ht="13.5">
      <c r="B296">
        <v>8</v>
      </c>
      <c r="C296">
        <v>247</v>
      </c>
      <c r="D296" t="s">
        <v>264</v>
      </c>
      <c r="E296" s="2">
        <v>159</v>
      </c>
      <c r="F296" s="2">
        <v>204</v>
      </c>
      <c r="G296" s="2">
        <v>215</v>
      </c>
      <c r="H296" s="2">
        <v>419</v>
      </c>
    </row>
    <row r="297" spans="2:8" ht="13.5">
      <c r="B297">
        <v>8</v>
      </c>
      <c r="C297">
        <v>248</v>
      </c>
      <c r="D297" t="s">
        <v>265</v>
      </c>
      <c r="E297" s="2">
        <v>169</v>
      </c>
      <c r="F297" s="2">
        <v>184</v>
      </c>
      <c r="G297" s="2">
        <v>156</v>
      </c>
      <c r="H297" s="2">
        <v>340</v>
      </c>
    </row>
    <row r="298" spans="2:8" ht="13.5">
      <c r="B298">
        <v>8</v>
      </c>
      <c r="C298">
        <v>249</v>
      </c>
      <c r="D298" t="s">
        <v>266</v>
      </c>
      <c r="E298" s="2">
        <v>63</v>
      </c>
      <c r="F298" s="2">
        <v>81</v>
      </c>
      <c r="G298" s="2">
        <v>88</v>
      </c>
      <c r="H298" s="2">
        <v>169</v>
      </c>
    </row>
    <row r="299" spans="2:8" ht="13.5">
      <c r="B299">
        <v>8</v>
      </c>
      <c r="C299">
        <v>250</v>
      </c>
      <c r="D299" t="s">
        <v>267</v>
      </c>
      <c r="E299" s="2">
        <v>137</v>
      </c>
      <c r="F299" s="2">
        <v>191</v>
      </c>
      <c r="G299" s="2">
        <v>197</v>
      </c>
      <c r="H299" s="2">
        <v>388</v>
      </c>
    </row>
    <row r="300" spans="2:8" ht="13.5">
      <c r="B300">
        <v>8</v>
      </c>
      <c r="C300">
        <v>251</v>
      </c>
      <c r="D300" t="s">
        <v>268</v>
      </c>
      <c r="E300" s="2">
        <v>67</v>
      </c>
      <c r="F300" s="2">
        <v>81</v>
      </c>
      <c r="G300" s="2">
        <v>46</v>
      </c>
      <c r="H300" s="2">
        <v>127</v>
      </c>
    </row>
    <row r="301" spans="2:8" ht="13.5">
      <c r="B301">
        <v>8</v>
      </c>
      <c r="C301">
        <v>252</v>
      </c>
      <c r="D301" t="s">
        <v>269</v>
      </c>
      <c r="E301" s="2">
        <v>25</v>
      </c>
      <c r="F301" s="2">
        <v>28</v>
      </c>
      <c r="G301" s="2">
        <v>25</v>
      </c>
      <c r="H301" s="2">
        <v>53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55</v>
      </c>
      <c r="G302" s="2">
        <v>51</v>
      </c>
      <c r="H302" s="2">
        <v>106</v>
      </c>
    </row>
    <row r="303" spans="2:8" ht="13.5">
      <c r="B303">
        <v>8</v>
      </c>
      <c r="C303">
        <v>254</v>
      </c>
      <c r="D303" t="s">
        <v>271</v>
      </c>
      <c r="E303" s="2">
        <v>23</v>
      </c>
      <c r="F303" s="2">
        <v>31</v>
      </c>
      <c r="G303" s="2">
        <v>26</v>
      </c>
      <c r="H303" s="2">
        <v>57</v>
      </c>
    </row>
    <row r="304" spans="2:8" ht="13.5">
      <c r="B304">
        <v>8</v>
      </c>
      <c r="C304">
        <v>255</v>
      </c>
      <c r="D304" t="s">
        <v>272</v>
      </c>
      <c r="E304" s="2">
        <v>66</v>
      </c>
      <c r="F304" s="2">
        <v>64</v>
      </c>
      <c r="G304" s="2">
        <v>75</v>
      </c>
      <c r="H304" s="2">
        <v>139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1</v>
      </c>
      <c r="G307" s="2">
        <v>1</v>
      </c>
      <c r="H307" s="2">
        <v>2</v>
      </c>
    </row>
    <row r="308" spans="2:8" ht="13.5">
      <c r="B308">
        <v>8</v>
      </c>
      <c r="C308">
        <v>260</v>
      </c>
      <c r="D308" t="s">
        <v>276</v>
      </c>
      <c r="E308" s="2">
        <v>92</v>
      </c>
      <c r="F308" s="2">
        <v>106</v>
      </c>
      <c r="G308" s="2">
        <v>124</v>
      </c>
      <c r="H308" s="2">
        <v>230</v>
      </c>
    </row>
    <row r="309" spans="2:8" ht="13.5">
      <c r="B309">
        <v>8</v>
      </c>
      <c r="C309">
        <v>261</v>
      </c>
      <c r="D309" t="s">
        <v>277</v>
      </c>
      <c r="E309" s="2">
        <v>56</v>
      </c>
      <c r="F309" s="2">
        <v>65</v>
      </c>
      <c r="G309" s="2">
        <v>70</v>
      </c>
      <c r="H309" s="2">
        <v>135</v>
      </c>
    </row>
    <row r="310" spans="2:8" ht="13.5">
      <c r="B310">
        <v>8</v>
      </c>
      <c r="C310">
        <v>262</v>
      </c>
      <c r="D310" t="s">
        <v>278</v>
      </c>
      <c r="E310" s="2">
        <v>43</v>
      </c>
      <c r="F310" s="2">
        <v>44</v>
      </c>
      <c r="G310" s="2">
        <v>50</v>
      </c>
      <c r="H310" s="2">
        <v>94</v>
      </c>
    </row>
    <row r="311" spans="2:8" ht="13.5">
      <c r="B311">
        <v>8</v>
      </c>
      <c r="C311">
        <v>263</v>
      </c>
      <c r="D311" t="s">
        <v>279</v>
      </c>
      <c r="E311" s="2">
        <v>64</v>
      </c>
      <c r="F311" s="2">
        <v>96</v>
      </c>
      <c r="G311" s="2">
        <v>73</v>
      </c>
      <c r="H311" s="2">
        <v>169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64</v>
      </c>
      <c r="G312" s="2">
        <v>71</v>
      </c>
      <c r="H312" s="2">
        <v>135</v>
      </c>
    </row>
    <row r="313" spans="2:8" ht="13.5">
      <c r="B313">
        <v>8</v>
      </c>
      <c r="C313">
        <v>265</v>
      </c>
      <c r="D313" t="s">
        <v>281</v>
      </c>
      <c r="E313" s="2">
        <v>86</v>
      </c>
      <c r="F313" s="2">
        <v>133</v>
      </c>
      <c r="G313" s="2">
        <v>129</v>
      </c>
      <c r="H313" s="2">
        <v>262</v>
      </c>
    </row>
    <row r="314" spans="2:8" ht="13.5">
      <c r="B314">
        <v>8</v>
      </c>
      <c r="C314">
        <v>266</v>
      </c>
      <c r="D314" t="s">
        <v>282</v>
      </c>
      <c r="E314" s="2">
        <v>176</v>
      </c>
      <c r="F314" s="2">
        <v>205</v>
      </c>
      <c r="G314" s="2">
        <v>231</v>
      </c>
      <c r="H314" s="2">
        <v>436</v>
      </c>
    </row>
    <row r="315" spans="2:8" ht="13.5">
      <c r="B315">
        <v>8</v>
      </c>
      <c r="C315">
        <v>267</v>
      </c>
      <c r="D315" t="s">
        <v>283</v>
      </c>
      <c r="E315" s="2">
        <v>135</v>
      </c>
      <c r="F315" s="2">
        <v>175</v>
      </c>
      <c r="G315" s="2">
        <v>194</v>
      </c>
      <c r="H315" s="2">
        <v>369</v>
      </c>
    </row>
    <row r="316" spans="2:8" ht="13.5">
      <c r="B316">
        <v>8</v>
      </c>
      <c r="C316">
        <v>268</v>
      </c>
      <c r="D316" t="s">
        <v>284</v>
      </c>
      <c r="E316" s="2">
        <v>130</v>
      </c>
      <c r="F316" s="2">
        <v>116</v>
      </c>
      <c r="G316" s="2">
        <v>152</v>
      </c>
      <c r="H316" s="2">
        <v>268</v>
      </c>
    </row>
    <row r="317" spans="2:8" ht="13.5">
      <c r="B317">
        <v>8</v>
      </c>
      <c r="C317">
        <v>269</v>
      </c>
      <c r="D317" t="s">
        <v>285</v>
      </c>
      <c r="E317" s="2">
        <v>178</v>
      </c>
      <c r="F317" s="2">
        <v>244</v>
      </c>
      <c r="G317" s="2">
        <v>234</v>
      </c>
      <c r="H317" s="2">
        <v>478</v>
      </c>
    </row>
    <row r="318" spans="2:8" ht="13.5">
      <c r="B318">
        <v>8</v>
      </c>
      <c r="C318">
        <v>270</v>
      </c>
      <c r="D318" t="s">
        <v>286</v>
      </c>
      <c r="E318" s="2">
        <v>138</v>
      </c>
      <c r="F318" s="2">
        <v>168</v>
      </c>
      <c r="G318" s="2">
        <v>189</v>
      </c>
      <c r="H318" s="2">
        <v>357</v>
      </c>
    </row>
    <row r="319" spans="2:8" ht="13.5">
      <c r="B319">
        <v>8</v>
      </c>
      <c r="C319">
        <v>271</v>
      </c>
      <c r="D319" t="s">
        <v>287</v>
      </c>
      <c r="E319" s="2">
        <v>56</v>
      </c>
      <c r="F319" s="2">
        <v>67</v>
      </c>
      <c r="G319" s="2">
        <v>63</v>
      </c>
      <c r="H319" s="2">
        <v>130</v>
      </c>
    </row>
    <row r="320" spans="2:8" ht="13.5">
      <c r="B320">
        <v>8</v>
      </c>
      <c r="C320">
        <v>272</v>
      </c>
      <c r="D320" t="s">
        <v>288</v>
      </c>
      <c r="E320" s="2">
        <v>111</v>
      </c>
      <c r="F320" s="2">
        <v>133</v>
      </c>
      <c r="G320" s="2">
        <v>135</v>
      </c>
      <c r="H320" s="2">
        <v>268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34</v>
      </c>
      <c r="G321" s="2">
        <v>42</v>
      </c>
      <c r="H321" s="2">
        <v>76</v>
      </c>
    </row>
    <row r="322" spans="2:8" ht="13.5">
      <c r="B322">
        <v>8</v>
      </c>
      <c r="C322">
        <v>274</v>
      </c>
      <c r="D322" t="s">
        <v>290</v>
      </c>
      <c r="E322" s="2">
        <v>123</v>
      </c>
      <c r="F322" s="2">
        <v>157</v>
      </c>
      <c r="G322" s="2">
        <v>130</v>
      </c>
      <c r="H322" s="2">
        <v>287</v>
      </c>
    </row>
    <row r="323" spans="2:8" ht="13.5">
      <c r="B323">
        <v>8</v>
      </c>
      <c r="C323">
        <v>275</v>
      </c>
      <c r="D323" t="s">
        <v>291</v>
      </c>
      <c r="E323" s="2">
        <v>16</v>
      </c>
      <c r="F323" s="2">
        <v>17</v>
      </c>
      <c r="G323" s="2">
        <v>15</v>
      </c>
      <c r="H323" s="2">
        <v>32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10</v>
      </c>
      <c r="G326" s="2">
        <v>7</v>
      </c>
      <c r="H326" s="2">
        <v>17</v>
      </c>
    </row>
    <row r="327" spans="2:8" ht="13.5">
      <c r="B327">
        <v>8</v>
      </c>
      <c r="C327">
        <v>285</v>
      </c>
      <c r="D327" t="s">
        <v>295</v>
      </c>
      <c r="E327" s="2">
        <v>21</v>
      </c>
      <c r="F327" s="2">
        <v>26</v>
      </c>
      <c r="G327" s="2">
        <v>26</v>
      </c>
      <c r="H327" s="2">
        <v>52</v>
      </c>
    </row>
    <row r="328" spans="2:8" ht="13.5">
      <c r="B328">
        <v>8</v>
      </c>
      <c r="C328">
        <v>286</v>
      </c>
      <c r="D328" t="s">
        <v>296</v>
      </c>
      <c r="E328" s="2">
        <v>3</v>
      </c>
      <c r="F328" s="2">
        <v>3</v>
      </c>
      <c r="G328" s="2">
        <v>4</v>
      </c>
      <c r="H328" s="2">
        <v>7</v>
      </c>
    </row>
    <row r="329" spans="2:8" ht="13.5">
      <c r="B329">
        <v>8</v>
      </c>
      <c r="C329">
        <v>287</v>
      </c>
      <c r="D329" t="s">
        <v>297</v>
      </c>
      <c r="E329" s="2">
        <v>7</v>
      </c>
      <c r="F329" s="2">
        <v>9</v>
      </c>
      <c r="G329" s="2">
        <v>8</v>
      </c>
      <c r="H329" s="2">
        <v>17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27</v>
      </c>
      <c r="F332" s="2">
        <v>32</v>
      </c>
      <c r="G332" s="2">
        <v>35</v>
      </c>
      <c r="H332" s="2">
        <v>67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13</v>
      </c>
      <c r="G335" s="2">
        <v>11</v>
      </c>
      <c r="H335" s="2">
        <v>24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22</v>
      </c>
      <c r="G337" s="2">
        <v>21</v>
      </c>
      <c r="H337" s="2">
        <v>43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46</v>
      </c>
      <c r="H340" s="2">
        <v>90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44</v>
      </c>
      <c r="G341" s="2">
        <v>49</v>
      </c>
      <c r="H341" s="2">
        <v>93</v>
      </c>
    </row>
    <row r="342" spans="2:8" ht="13.5">
      <c r="B342">
        <v>8</v>
      </c>
      <c r="C342">
        <v>303</v>
      </c>
      <c r="D342" t="s">
        <v>310</v>
      </c>
      <c r="E342" s="2">
        <v>11</v>
      </c>
      <c r="F342" s="2">
        <v>10</v>
      </c>
      <c r="G342" s="2">
        <v>12</v>
      </c>
      <c r="H342" s="2">
        <v>22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12</v>
      </c>
      <c r="G343" s="2">
        <v>10</v>
      </c>
      <c r="H343" s="2">
        <v>22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13</v>
      </c>
      <c r="F345" s="2">
        <v>13</v>
      </c>
      <c r="G345" s="2">
        <v>17</v>
      </c>
      <c r="H345" s="2">
        <v>30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21</v>
      </c>
      <c r="G346" s="2">
        <v>20</v>
      </c>
      <c r="H346" s="2">
        <v>41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9</v>
      </c>
      <c r="G348" s="2">
        <v>17</v>
      </c>
      <c r="H348" s="2">
        <v>26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20</v>
      </c>
      <c r="F350" s="2">
        <v>28</v>
      </c>
      <c r="G350" s="2">
        <v>25</v>
      </c>
      <c r="H350" s="2">
        <v>53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22</v>
      </c>
      <c r="F352" s="2">
        <v>25</v>
      </c>
      <c r="G352" s="2">
        <v>24</v>
      </c>
      <c r="H352" s="2">
        <v>49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22</v>
      </c>
      <c r="G358" s="2">
        <v>21</v>
      </c>
      <c r="H358" s="2">
        <v>43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25</v>
      </c>
      <c r="F361" s="2">
        <v>27</v>
      </c>
      <c r="G361" s="2">
        <v>20</v>
      </c>
      <c r="H361" s="2">
        <v>47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347</v>
      </c>
      <c r="F363" s="2">
        <v>381</v>
      </c>
      <c r="G363" s="2">
        <v>419</v>
      </c>
      <c r="H363" s="2">
        <v>800</v>
      </c>
    </row>
    <row r="364" spans="2:8" ht="13.5">
      <c r="B364">
        <v>8</v>
      </c>
      <c r="C364">
        <v>329</v>
      </c>
      <c r="D364" t="s">
        <v>332</v>
      </c>
      <c r="E364" s="2">
        <v>294</v>
      </c>
      <c r="F364" s="2">
        <v>416</v>
      </c>
      <c r="G364" s="2">
        <v>439</v>
      </c>
      <c r="H364" s="2">
        <v>855</v>
      </c>
    </row>
    <row r="365" spans="2:8" ht="13.5">
      <c r="B365">
        <v>8</v>
      </c>
      <c r="C365">
        <v>330</v>
      </c>
      <c r="D365" t="s">
        <v>333</v>
      </c>
      <c r="E365" s="2">
        <v>214</v>
      </c>
      <c r="F365" s="2">
        <v>306</v>
      </c>
      <c r="G365" s="2">
        <v>254</v>
      </c>
      <c r="H365" s="2">
        <v>560</v>
      </c>
    </row>
    <row r="366" spans="2:8" ht="13.5">
      <c r="B366">
        <v>8</v>
      </c>
      <c r="C366">
        <v>331</v>
      </c>
      <c r="D366" t="s">
        <v>334</v>
      </c>
      <c r="E366" s="2">
        <v>124</v>
      </c>
      <c r="F366" s="2">
        <v>180</v>
      </c>
      <c r="G366" s="2">
        <v>182</v>
      </c>
      <c r="H366" s="2">
        <v>362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11</v>
      </c>
      <c r="G367" s="2">
        <v>8</v>
      </c>
      <c r="H367" s="2">
        <v>19</v>
      </c>
    </row>
    <row r="368" spans="2:8" ht="13.5">
      <c r="B368">
        <v>8</v>
      </c>
      <c r="C368">
        <v>333</v>
      </c>
      <c r="D368" t="s">
        <v>336</v>
      </c>
      <c r="E368" s="2">
        <v>136</v>
      </c>
      <c r="F368" s="2">
        <v>191</v>
      </c>
      <c r="G368" s="2">
        <v>192</v>
      </c>
      <c r="H368" s="2">
        <v>383</v>
      </c>
    </row>
    <row r="369" spans="2:8" ht="13.5">
      <c r="B369">
        <v>8</v>
      </c>
      <c r="C369">
        <v>334</v>
      </c>
      <c r="D369" t="s">
        <v>626</v>
      </c>
      <c r="E369" s="2">
        <v>77</v>
      </c>
      <c r="F369" s="2">
        <v>85</v>
      </c>
      <c r="G369" s="2">
        <v>99</v>
      </c>
      <c r="H369" s="2">
        <v>184</v>
      </c>
    </row>
    <row r="370" spans="2:8" ht="13.5">
      <c r="B370">
        <v>8</v>
      </c>
      <c r="C370">
        <v>335</v>
      </c>
      <c r="D370" t="s">
        <v>337</v>
      </c>
      <c r="E370" s="2">
        <v>56</v>
      </c>
      <c r="F370" s="2">
        <v>69</v>
      </c>
      <c r="G370" s="2">
        <v>80</v>
      </c>
      <c r="H370" s="2">
        <v>149</v>
      </c>
    </row>
    <row r="371" spans="2:8" ht="13.5">
      <c r="B371">
        <v>8</v>
      </c>
      <c r="C371">
        <v>336</v>
      </c>
      <c r="D371" t="s">
        <v>338</v>
      </c>
      <c r="E371" s="2">
        <v>108</v>
      </c>
      <c r="F371" s="2">
        <v>127</v>
      </c>
      <c r="G371" s="2">
        <v>141</v>
      </c>
      <c r="H371" s="2">
        <v>268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17</v>
      </c>
      <c r="H372" s="2">
        <v>31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66</v>
      </c>
      <c r="F374" s="2">
        <v>104</v>
      </c>
      <c r="G374" s="2">
        <v>94</v>
      </c>
      <c r="H374" s="2">
        <v>198</v>
      </c>
    </row>
    <row r="375" spans="2:8" ht="13.5">
      <c r="B375">
        <v>8</v>
      </c>
      <c r="C375">
        <v>340</v>
      </c>
      <c r="D375" t="s">
        <v>342</v>
      </c>
      <c r="E375" s="2">
        <v>27</v>
      </c>
      <c r="F375" s="2">
        <v>33</v>
      </c>
      <c r="G375" s="2">
        <v>43</v>
      </c>
      <c r="H375" s="2">
        <v>76</v>
      </c>
    </row>
    <row r="376" spans="2:8" ht="13.5">
      <c r="B376">
        <v>8</v>
      </c>
      <c r="C376">
        <v>341</v>
      </c>
      <c r="D376" t="s">
        <v>343</v>
      </c>
      <c r="E376" s="2">
        <v>20</v>
      </c>
      <c r="F376" s="2">
        <v>21</v>
      </c>
      <c r="G376" s="2">
        <v>24</v>
      </c>
      <c r="H376" s="2">
        <v>45</v>
      </c>
    </row>
    <row r="377" spans="2:8" ht="13.5">
      <c r="B377">
        <v>8</v>
      </c>
      <c r="C377">
        <v>342</v>
      </c>
      <c r="D377" t="s">
        <v>344</v>
      </c>
      <c r="E377" s="2">
        <v>57</v>
      </c>
      <c r="F377" s="2">
        <v>63</v>
      </c>
      <c r="G377" s="2">
        <v>42</v>
      </c>
      <c r="H377" s="2">
        <v>105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5397</v>
      </c>
      <c r="F381" s="2">
        <v>6880</v>
      </c>
      <c r="G381" s="2">
        <v>6961</v>
      </c>
      <c r="H381" s="2">
        <v>13841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87</v>
      </c>
      <c r="F383" s="2">
        <v>119</v>
      </c>
      <c r="G383" s="2">
        <v>146</v>
      </c>
      <c r="H383" s="2">
        <v>265</v>
      </c>
    </row>
    <row r="384" spans="2:8" ht="13.5">
      <c r="B384">
        <v>9</v>
      </c>
      <c r="C384">
        <v>347</v>
      </c>
      <c r="D384" t="s">
        <v>349</v>
      </c>
      <c r="E384" s="2">
        <v>258</v>
      </c>
      <c r="F384" s="2">
        <v>197</v>
      </c>
      <c r="G384" s="2">
        <v>280</v>
      </c>
      <c r="H384" s="2">
        <v>477</v>
      </c>
    </row>
    <row r="385" spans="2:8" ht="13.5">
      <c r="B385">
        <v>9</v>
      </c>
      <c r="C385">
        <v>348</v>
      </c>
      <c r="D385" t="s">
        <v>350</v>
      </c>
      <c r="E385" s="2">
        <v>150</v>
      </c>
      <c r="F385" s="2">
        <v>187</v>
      </c>
      <c r="G385" s="2">
        <v>185</v>
      </c>
      <c r="H385" s="2">
        <v>372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99</v>
      </c>
      <c r="G386" s="2">
        <v>112</v>
      </c>
      <c r="H386" s="2">
        <v>211</v>
      </c>
    </row>
    <row r="387" spans="2:8" ht="13.5">
      <c r="B387">
        <v>9</v>
      </c>
      <c r="C387">
        <v>350</v>
      </c>
      <c r="D387" t="s">
        <v>352</v>
      </c>
      <c r="E387" s="2">
        <v>103</v>
      </c>
      <c r="F387" s="2">
        <v>188</v>
      </c>
      <c r="G387" s="2">
        <v>198</v>
      </c>
      <c r="H387" s="2">
        <v>386</v>
      </c>
    </row>
    <row r="388" spans="2:8" ht="13.5">
      <c r="B388">
        <v>9</v>
      </c>
      <c r="C388">
        <v>351</v>
      </c>
      <c r="D388" t="s">
        <v>353</v>
      </c>
      <c r="E388" s="2">
        <v>448</v>
      </c>
      <c r="F388" s="2">
        <v>636</v>
      </c>
      <c r="G388" s="2">
        <v>698</v>
      </c>
      <c r="H388" s="2">
        <v>1334</v>
      </c>
    </row>
    <row r="389" spans="2:8" ht="13.5">
      <c r="B389">
        <v>9</v>
      </c>
      <c r="C389">
        <v>352</v>
      </c>
      <c r="D389" t="s">
        <v>354</v>
      </c>
      <c r="E389" s="2">
        <v>93</v>
      </c>
      <c r="F389" s="2">
        <v>133</v>
      </c>
      <c r="G389" s="2">
        <v>134</v>
      </c>
      <c r="H389" s="2">
        <v>267</v>
      </c>
    </row>
    <row r="390" spans="2:8" ht="13.5">
      <c r="B390">
        <v>9</v>
      </c>
      <c r="C390">
        <v>353</v>
      </c>
      <c r="D390" t="s">
        <v>355</v>
      </c>
      <c r="E390" s="2">
        <v>1409</v>
      </c>
      <c r="F390" s="2">
        <v>1963</v>
      </c>
      <c r="G390" s="2">
        <v>2175</v>
      </c>
      <c r="H390" s="2">
        <v>4138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49</v>
      </c>
      <c r="H391" s="2">
        <v>100</v>
      </c>
    </row>
    <row r="392" spans="2:8" ht="13.5">
      <c r="B392">
        <v>9</v>
      </c>
      <c r="C392">
        <v>355</v>
      </c>
      <c r="D392" t="s">
        <v>357</v>
      </c>
      <c r="E392" s="2">
        <v>48</v>
      </c>
      <c r="F392" s="2">
        <v>77</v>
      </c>
      <c r="G392" s="2">
        <v>85</v>
      </c>
      <c r="H392" s="2">
        <v>162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46</v>
      </c>
      <c r="H393" s="2">
        <v>92</v>
      </c>
    </row>
    <row r="394" spans="2:8" ht="13.5">
      <c r="B394">
        <v>9</v>
      </c>
      <c r="C394">
        <v>357</v>
      </c>
      <c r="D394" t="s">
        <v>359</v>
      </c>
      <c r="E394" s="2">
        <v>62</v>
      </c>
      <c r="F394" s="2">
        <v>93</v>
      </c>
      <c r="G394" s="2">
        <v>96</v>
      </c>
      <c r="H394" s="2">
        <v>189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74</v>
      </c>
      <c r="G395" s="2">
        <v>64</v>
      </c>
      <c r="H395" s="2">
        <v>138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96</v>
      </c>
      <c r="G396" s="2">
        <v>95</v>
      </c>
      <c r="H396" s="2">
        <v>191</v>
      </c>
    </row>
    <row r="397" spans="2:8" ht="13.5">
      <c r="B397">
        <v>9</v>
      </c>
      <c r="C397">
        <v>604</v>
      </c>
      <c r="D397" t="s">
        <v>362</v>
      </c>
      <c r="E397" s="2">
        <v>17</v>
      </c>
      <c r="F397" s="2">
        <v>22</v>
      </c>
      <c r="G397" s="2">
        <v>26</v>
      </c>
      <c r="H397" s="2">
        <v>48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158</v>
      </c>
      <c r="G398" s="2">
        <v>178</v>
      </c>
      <c r="H398" s="2">
        <v>336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91</v>
      </c>
      <c r="F400" s="2">
        <v>139</v>
      </c>
      <c r="G400" s="2">
        <v>126</v>
      </c>
      <c r="H400" s="2">
        <v>265</v>
      </c>
    </row>
    <row r="401" spans="2:8" ht="13.5">
      <c r="B401">
        <v>9</v>
      </c>
      <c r="C401">
        <v>608</v>
      </c>
      <c r="D401" t="s">
        <v>366</v>
      </c>
      <c r="E401" s="2">
        <v>182</v>
      </c>
      <c r="F401" s="2">
        <v>191</v>
      </c>
      <c r="G401" s="2">
        <v>223</v>
      </c>
      <c r="H401" s="2">
        <v>414</v>
      </c>
    </row>
    <row r="402" spans="2:8" ht="13.5">
      <c r="B402">
        <v>9</v>
      </c>
      <c r="C402" t="s">
        <v>76</v>
      </c>
      <c r="D402" t="s">
        <v>77</v>
      </c>
      <c r="E402" s="2">
        <v>3330</v>
      </c>
      <c r="F402" s="2">
        <v>4475</v>
      </c>
      <c r="G402" s="2">
        <v>4921</v>
      </c>
      <c r="H402" s="2">
        <v>9396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1467</v>
      </c>
      <c r="F404" s="2">
        <v>2081</v>
      </c>
      <c r="G404" s="2">
        <v>2019</v>
      </c>
      <c r="H404" s="2">
        <v>4100</v>
      </c>
    </row>
    <row r="405" spans="2:8" ht="13.5">
      <c r="B405">
        <v>10</v>
      </c>
      <c r="C405">
        <v>361</v>
      </c>
      <c r="D405" t="s">
        <v>368</v>
      </c>
      <c r="E405" s="2">
        <v>363</v>
      </c>
      <c r="F405" s="2">
        <v>497</v>
      </c>
      <c r="G405" s="2">
        <v>448</v>
      </c>
      <c r="H405" s="2">
        <v>945</v>
      </c>
    </row>
    <row r="406" spans="2:8" ht="13.5">
      <c r="B406">
        <v>10</v>
      </c>
      <c r="C406">
        <v>362</v>
      </c>
      <c r="D406" t="s">
        <v>369</v>
      </c>
      <c r="E406" s="2">
        <v>131</v>
      </c>
      <c r="F406" s="2">
        <v>217</v>
      </c>
      <c r="G406" s="2">
        <v>201</v>
      </c>
      <c r="H406" s="2">
        <v>418</v>
      </c>
    </row>
    <row r="407" spans="2:8" ht="13.5">
      <c r="B407">
        <v>10</v>
      </c>
      <c r="C407">
        <v>363</v>
      </c>
      <c r="D407" t="s">
        <v>370</v>
      </c>
      <c r="E407" s="2">
        <v>448</v>
      </c>
      <c r="F407" s="2">
        <v>660</v>
      </c>
      <c r="G407" s="2">
        <v>646</v>
      </c>
      <c r="H407" s="2">
        <v>1306</v>
      </c>
    </row>
    <row r="408" spans="2:8" ht="13.5">
      <c r="B408">
        <v>10</v>
      </c>
      <c r="C408">
        <v>364</v>
      </c>
      <c r="D408" t="s">
        <v>371</v>
      </c>
      <c r="E408" s="2">
        <v>365</v>
      </c>
      <c r="F408" s="2">
        <v>535</v>
      </c>
      <c r="G408" s="2">
        <v>540</v>
      </c>
      <c r="H408" s="2">
        <v>1075</v>
      </c>
    </row>
    <row r="409" spans="2:8" ht="13.5">
      <c r="B409">
        <v>10</v>
      </c>
      <c r="C409" t="s">
        <v>76</v>
      </c>
      <c r="D409" t="s">
        <v>77</v>
      </c>
      <c r="E409" s="2">
        <v>2774</v>
      </c>
      <c r="F409" s="2">
        <v>3990</v>
      </c>
      <c r="G409" s="2">
        <v>3854</v>
      </c>
      <c r="H409" s="2">
        <v>7844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260</v>
      </c>
      <c r="F411" s="2">
        <v>339</v>
      </c>
      <c r="G411" s="2">
        <v>369</v>
      </c>
      <c r="H411" s="2">
        <v>708</v>
      </c>
    </row>
    <row r="412" spans="2:8" ht="13.5">
      <c r="B412">
        <v>11</v>
      </c>
      <c r="C412">
        <v>366</v>
      </c>
      <c r="D412" t="s">
        <v>373</v>
      </c>
      <c r="E412" s="2">
        <v>227</v>
      </c>
      <c r="F412" s="2">
        <v>448</v>
      </c>
      <c r="G412" s="2">
        <v>431</v>
      </c>
      <c r="H412" s="2">
        <v>879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62</v>
      </c>
      <c r="G413" s="2">
        <v>70</v>
      </c>
      <c r="H413" s="2">
        <v>132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81</v>
      </c>
      <c r="G414" s="2">
        <v>82</v>
      </c>
      <c r="H414" s="2">
        <v>163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230</v>
      </c>
      <c r="F416" s="2">
        <v>342</v>
      </c>
      <c r="G416" s="2">
        <v>352</v>
      </c>
      <c r="H416" s="2">
        <v>694</v>
      </c>
    </row>
    <row r="417" spans="2:8" ht="13.5">
      <c r="B417">
        <v>11</v>
      </c>
      <c r="C417">
        <v>371</v>
      </c>
      <c r="D417" t="s">
        <v>378</v>
      </c>
      <c r="E417" s="2">
        <v>72</v>
      </c>
      <c r="F417" s="2">
        <v>87</v>
      </c>
      <c r="G417" s="2">
        <v>85</v>
      </c>
      <c r="H417" s="2">
        <v>172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109</v>
      </c>
      <c r="G418" s="2">
        <v>115</v>
      </c>
      <c r="H418" s="2">
        <v>224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72</v>
      </c>
      <c r="F420" s="2">
        <v>100</v>
      </c>
      <c r="G420" s="2">
        <v>123</v>
      </c>
      <c r="H420" s="2">
        <v>223</v>
      </c>
    </row>
    <row r="421" spans="2:8" ht="13.5">
      <c r="B421">
        <v>11</v>
      </c>
      <c r="C421" t="s">
        <v>76</v>
      </c>
      <c r="D421" t="s">
        <v>77</v>
      </c>
      <c r="E421" s="2">
        <v>1012</v>
      </c>
      <c r="F421" s="2">
        <v>1607</v>
      </c>
      <c r="G421" s="2">
        <v>1659</v>
      </c>
      <c r="H421" s="2">
        <v>3266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147</v>
      </c>
      <c r="F423" s="2">
        <v>241</v>
      </c>
      <c r="G423" s="2">
        <v>260</v>
      </c>
      <c r="H423" s="2">
        <v>501</v>
      </c>
    </row>
    <row r="424" spans="2:8" ht="13.5">
      <c r="B424">
        <v>12</v>
      </c>
      <c r="C424">
        <v>377</v>
      </c>
      <c r="D424" t="s">
        <v>383</v>
      </c>
      <c r="E424" s="2">
        <v>540</v>
      </c>
      <c r="F424" s="2">
        <v>689</v>
      </c>
      <c r="G424" s="2">
        <v>739</v>
      </c>
      <c r="H424" s="2">
        <v>1428</v>
      </c>
    </row>
    <row r="425" spans="2:8" ht="13.5">
      <c r="B425">
        <v>12</v>
      </c>
      <c r="C425">
        <v>379</v>
      </c>
      <c r="D425" t="s">
        <v>384</v>
      </c>
      <c r="E425" s="2">
        <v>243</v>
      </c>
      <c r="F425" s="2">
        <v>257</v>
      </c>
      <c r="G425" s="2">
        <v>284</v>
      </c>
      <c r="H425" s="2">
        <v>541</v>
      </c>
    </row>
    <row r="426" spans="2:8" ht="13.5">
      <c r="B426">
        <v>12</v>
      </c>
      <c r="C426">
        <v>380</v>
      </c>
      <c r="D426" t="s">
        <v>385</v>
      </c>
      <c r="E426" s="2">
        <v>95</v>
      </c>
      <c r="F426" s="2">
        <v>152</v>
      </c>
      <c r="G426" s="2">
        <v>164</v>
      </c>
      <c r="H426" s="2">
        <v>316</v>
      </c>
    </row>
    <row r="427" spans="2:8" ht="13.5">
      <c r="B427">
        <v>12</v>
      </c>
      <c r="C427">
        <v>381</v>
      </c>
      <c r="D427" t="s">
        <v>386</v>
      </c>
      <c r="E427" s="2">
        <v>68</v>
      </c>
      <c r="F427" s="2">
        <v>100</v>
      </c>
      <c r="G427" s="2">
        <v>99</v>
      </c>
      <c r="H427" s="2">
        <v>199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342</v>
      </c>
      <c r="F430" s="2">
        <v>450</v>
      </c>
      <c r="G430" s="2">
        <v>424</v>
      </c>
      <c r="H430" s="2">
        <v>874</v>
      </c>
    </row>
    <row r="431" spans="2:8" ht="13.5">
      <c r="B431">
        <v>12</v>
      </c>
      <c r="C431">
        <v>386</v>
      </c>
      <c r="D431" t="s">
        <v>390</v>
      </c>
      <c r="E431" s="2">
        <v>107</v>
      </c>
      <c r="F431" s="2">
        <v>145</v>
      </c>
      <c r="G431" s="2">
        <v>159</v>
      </c>
      <c r="H431" s="2">
        <v>304</v>
      </c>
    </row>
    <row r="432" spans="2:8" ht="13.5">
      <c r="B432">
        <v>12</v>
      </c>
      <c r="C432">
        <v>387</v>
      </c>
      <c r="D432" t="s">
        <v>391</v>
      </c>
      <c r="E432" s="2">
        <v>134</v>
      </c>
      <c r="F432" s="2">
        <v>207</v>
      </c>
      <c r="G432" s="2">
        <v>204</v>
      </c>
      <c r="H432" s="2">
        <v>411</v>
      </c>
    </row>
    <row r="433" spans="2:8" ht="13.5">
      <c r="B433">
        <v>12</v>
      </c>
      <c r="C433">
        <v>389</v>
      </c>
      <c r="D433" t="s">
        <v>392</v>
      </c>
      <c r="E433" s="2">
        <v>20</v>
      </c>
      <c r="F433" s="2">
        <v>32</v>
      </c>
      <c r="G433" s="2">
        <v>29</v>
      </c>
      <c r="H433" s="2">
        <v>61</v>
      </c>
    </row>
    <row r="434" spans="2:8" ht="13.5">
      <c r="B434">
        <v>12</v>
      </c>
      <c r="C434">
        <v>390</v>
      </c>
      <c r="D434" t="s">
        <v>393</v>
      </c>
      <c r="E434" s="2">
        <v>26</v>
      </c>
      <c r="F434" s="2">
        <v>62</v>
      </c>
      <c r="G434" s="2">
        <v>53</v>
      </c>
      <c r="H434" s="2">
        <v>115</v>
      </c>
    </row>
    <row r="435" spans="2:8" ht="13.5">
      <c r="B435">
        <v>12</v>
      </c>
      <c r="C435">
        <v>391</v>
      </c>
      <c r="D435" t="s">
        <v>394</v>
      </c>
      <c r="E435" s="2">
        <v>29</v>
      </c>
      <c r="F435" s="2">
        <v>48</v>
      </c>
      <c r="G435" s="2">
        <v>55</v>
      </c>
      <c r="H435" s="2">
        <v>103</v>
      </c>
    </row>
    <row r="436" spans="2:8" ht="13.5">
      <c r="B436">
        <v>12</v>
      </c>
      <c r="C436">
        <v>392</v>
      </c>
      <c r="D436" t="s">
        <v>395</v>
      </c>
      <c r="E436" s="2">
        <v>47</v>
      </c>
      <c r="F436" s="2">
        <v>92</v>
      </c>
      <c r="G436" s="2">
        <v>90</v>
      </c>
      <c r="H436" s="2">
        <v>182</v>
      </c>
    </row>
    <row r="437" spans="2:8" ht="13.5">
      <c r="B437">
        <v>12</v>
      </c>
      <c r="C437">
        <v>393</v>
      </c>
      <c r="D437" t="s">
        <v>396</v>
      </c>
      <c r="E437" s="2">
        <v>288</v>
      </c>
      <c r="F437" s="2">
        <v>402</v>
      </c>
      <c r="G437" s="2">
        <v>413</v>
      </c>
      <c r="H437" s="2">
        <v>815</v>
      </c>
    </row>
    <row r="438" spans="2:8" ht="13.5">
      <c r="B438">
        <v>12</v>
      </c>
      <c r="C438">
        <v>394</v>
      </c>
      <c r="D438" t="s">
        <v>397</v>
      </c>
      <c r="E438" s="2">
        <v>286</v>
      </c>
      <c r="F438" s="2">
        <v>342</v>
      </c>
      <c r="G438" s="2">
        <v>334</v>
      </c>
      <c r="H438" s="2">
        <v>676</v>
      </c>
    </row>
    <row r="439" spans="2:8" ht="13.5">
      <c r="B439">
        <v>12</v>
      </c>
      <c r="C439">
        <v>395</v>
      </c>
      <c r="D439" t="s">
        <v>398</v>
      </c>
      <c r="E439" s="2">
        <v>35</v>
      </c>
      <c r="F439" s="2">
        <v>59</v>
      </c>
      <c r="G439" s="2">
        <v>60</v>
      </c>
      <c r="H439" s="2">
        <v>119</v>
      </c>
    </row>
    <row r="440" spans="2:8" ht="13.5">
      <c r="B440">
        <v>12</v>
      </c>
      <c r="C440" t="s">
        <v>76</v>
      </c>
      <c r="D440" t="s">
        <v>77</v>
      </c>
      <c r="E440" s="2">
        <v>2418</v>
      </c>
      <c r="F440" s="2">
        <v>3296</v>
      </c>
      <c r="G440" s="2">
        <v>3388</v>
      </c>
      <c r="H440" s="2">
        <v>6684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206</v>
      </c>
      <c r="F442" s="2">
        <v>293</v>
      </c>
      <c r="G442" s="2">
        <v>318</v>
      </c>
      <c r="H442" s="2">
        <v>611</v>
      </c>
    </row>
    <row r="443" spans="2:8" ht="13.5">
      <c r="B443">
        <v>13</v>
      </c>
      <c r="C443">
        <v>397</v>
      </c>
      <c r="D443" t="s">
        <v>400</v>
      </c>
      <c r="E443" s="2">
        <v>100</v>
      </c>
      <c r="F443" s="2">
        <v>160</v>
      </c>
      <c r="G443" s="2">
        <v>166</v>
      </c>
      <c r="H443" s="2">
        <v>326</v>
      </c>
    </row>
    <row r="444" spans="2:8" ht="13.5">
      <c r="B444">
        <v>13</v>
      </c>
      <c r="C444">
        <v>398</v>
      </c>
      <c r="D444" t="s">
        <v>401</v>
      </c>
      <c r="E444" s="2">
        <v>139</v>
      </c>
      <c r="F444" s="2">
        <v>156</v>
      </c>
      <c r="G444" s="2">
        <v>133</v>
      </c>
      <c r="H444" s="2">
        <v>289</v>
      </c>
    </row>
    <row r="445" spans="2:8" ht="13.5">
      <c r="B445">
        <v>13</v>
      </c>
      <c r="C445">
        <v>399</v>
      </c>
      <c r="D445" t="s">
        <v>402</v>
      </c>
      <c r="E445" s="2">
        <v>73</v>
      </c>
      <c r="F445" s="2">
        <v>90</v>
      </c>
      <c r="G445" s="2">
        <v>94</v>
      </c>
      <c r="H445" s="2">
        <v>184</v>
      </c>
    </row>
    <row r="446" spans="2:8" ht="13.5">
      <c r="B446">
        <v>13</v>
      </c>
      <c r="C446">
        <v>400</v>
      </c>
      <c r="D446" t="s">
        <v>403</v>
      </c>
      <c r="E446" s="2">
        <v>101</v>
      </c>
      <c r="F446" s="2">
        <v>157</v>
      </c>
      <c r="G446" s="2">
        <v>161</v>
      </c>
      <c r="H446" s="2">
        <v>318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97</v>
      </c>
      <c r="F448" s="2">
        <v>157</v>
      </c>
      <c r="G448" s="2">
        <v>155</v>
      </c>
      <c r="H448" s="2">
        <v>312</v>
      </c>
    </row>
    <row r="449" spans="2:8" ht="13.5">
      <c r="B449">
        <v>13</v>
      </c>
      <c r="C449">
        <v>404</v>
      </c>
      <c r="D449" t="s">
        <v>406</v>
      </c>
      <c r="E449" s="2">
        <v>66</v>
      </c>
      <c r="F449" s="2">
        <v>106</v>
      </c>
      <c r="G449" s="2">
        <v>124</v>
      </c>
      <c r="H449" s="2">
        <v>230</v>
      </c>
    </row>
    <row r="450" spans="2:8" ht="13.5">
      <c r="B450">
        <v>13</v>
      </c>
      <c r="C450">
        <v>405</v>
      </c>
      <c r="D450" t="s">
        <v>407</v>
      </c>
      <c r="E450" s="2">
        <v>7</v>
      </c>
      <c r="F450" s="2">
        <v>9</v>
      </c>
      <c r="G450" s="2">
        <v>16</v>
      </c>
      <c r="H450" s="2">
        <v>25</v>
      </c>
    </row>
    <row r="451" spans="2:8" ht="13.5">
      <c r="B451">
        <v>13</v>
      </c>
      <c r="C451">
        <v>406</v>
      </c>
      <c r="D451" t="s">
        <v>408</v>
      </c>
      <c r="E451" s="2">
        <v>17</v>
      </c>
      <c r="F451" s="2">
        <v>24</v>
      </c>
      <c r="G451" s="2">
        <v>15</v>
      </c>
      <c r="H451" s="2">
        <v>39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51</v>
      </c>
      <c r="H452" s="2">
        <v>103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77</v>
      </c>
      <c r="G453" s="2">
        <v>74</v>
      </c>
      <c r="H453" s="2">
        <v>151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71</v>
      </c>
      <c r="G454" s="2">
        <v>70</v>
      </c>
      <c r="H454" s="2">
        <v>141</v>
      </c>
    </row>
    <row r="455" spans="2:8" ht="13.5">
      <c r="B455">
        <v>13</v>
      </c>
      <c r="C455">
        <v>412</v>
      </c>
      <c r="D455" t="s">
        <v>412</v>
      </c>
      <c r="E455" s="2">
        <v>48</v>
      </c>
      <c r="F455" s="2">
        <v>65</v>
      </c>
      <c r="G455" s="2">
        <v>59</v>
      </c>
      <c r="H455" s="2">
        <v>124</v>
      </c>
    </row>
    <row r="456" spans="2:8" ht="13.5">
      <c r="B456">
        <v>13</v>
      </c>
      <c r="C456">
        <v>413</v>
      </c>
      <c r="D456" t="s">
        <v>413</v>
      </c>
      <c r="E456" s="2">
        <v>31</v>
      </c>
      <c r="F456" s="2">
        <v>43</v>
      </c>
      <c r="G456" s="2">
        <v>50</v>
      </c>
      <c r="H456" s="2">
        <v>93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10</v>
      </c>
      <c r="H457" s="2">
        <v>18</v>
      </c>
    </row>
    <row r="458" spans="2:8" ht="13.5">
      <c r="B458">
        <v>13</v>
      </c>
      <c r="C458" t="s">
        <v>76</v>
      </c>
      <c r="D458" t="s">
        <v>77</v>
      </c>
      <c r="E458" s="2">
        <v>1005</v>
      </c>
      <c r="F458" s="2">
        <v>1475</v>
      </c>
      <c r="G458" s="2">
        <v>1501</v>
      </c>
      <c r="H458" s="2">
        <v>2976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170</v>
      </c>
      <c r="F460" s="2">
        <v>210</v>
      </c>
      <c r="G460" s="2">
        <v>225</v>
      </c>
      <c r="H460" s="2">
        <v>435</v>
      </c>
    </row>
    <row r="461" spans="2:8" ht="13.5">
      <c r="B461">
        <v>14</v>
      </c>
      <c r="C461">
        <v>416</v>
      </c>
      <c r="D461" t="s">
        <v>416</v>
      </c>
      <c r="E461" s="2">
        <v>173</v>
      </c>
      <c r="F461" s="2">
        <v>256</v>
      </c>
      <c r="G461" s="2">
        <v>275</v>
      </c>
      <c r="H461" s="2">
        <v>531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43</v>
      </c>
      <c r="F463" s="2">
        <v>77</v>
      </c>
      <c r="G463" s="2">
        <v>83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111</v>
      </c>
      <c r="F465" s="2">
        <v>182</v>
      </c>
      <c r="G465" s="2">
        <v>210</v>
      </c>
      <c r="H465" s="2">
        <v>392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106</v>
      </c>
      <c r="G466" s="2">
        <v>127</v>
      </c>
      <c r="H466" s="2">
        <v>233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69</v>
      </c>
      <c r="G467" s="2">
        <v>87</v>
      </c>
      <c r="H467" s="2">
        <v>156</v>
      </c>
    </row>
    <row r="468" spans="2:8" ht="13.5">
      <c r="B468">
        <v>14</v>
      </c>
      <c r="C468">
        <v>424</v>
      </c>
      <c r="D468" t="s">
        <v>423</v>
      </c>
      <c r="E468" s="2">
        <v>245</v>
      </c>
      <c r="F468" s="2">
        <v>367</v>
      </c>
      <c r="G468" s="2">
        <v>381</v>
      </c>
      <c r="H468" s="2">
        <v>748</v>
      </c>
    </row>
    <row r="469" spans="2:8" ht="13.5">
      <c r="B469">
        <v>14</v>
      </c>
      <c r="C469">
        <v>425</v>
      </c>
      <c r="D469" t="s">
        <v>424</v>
      </c>
      <c r="E469" s="2">
        <v>199</v>
      </c>
      <c r="F469" s="2">
        <v>283</v>
      </c>
      <c r="G469" s="2">
        <v>309</v>
      </c>
      <c r="H469" s="2">
        <v>592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26</v>
      </c>
      <c r="G470" s="2">
        <v>28</v>
      </c>
      <c r="H470" s="2">
        <v>54</v>
      </c>
    </row>
    <row r="471" spans="2:8" ht="13.5">
      <c r="B471">
        <v>14</v>
      </c>
      <c r="C471">
        <v>427</v>
      </c>
      <c r="D471" t="s">
        <v>426</v>
      </c>
      <c r="E471" s="2">
        <v>51</v>
      </c>
      <c r="F471" s="2">
        <v>103</v>
      </c>
      <c r="G471" s="2">
        <v>101</v>
      </c>
      <c r="H471" s="2">
        <v>204</v>
      </c>
    </row>
    <row r="472" spans="2:8" ht="13.5">
      <c r="B472">
        <v>14</v>
      </c>
      <c r="C472" t="s">
        <v>76</v>
      </c>
      <c r="D472" t="s">
        <v>77</v>
      </c>
      <c r="E472" s="2">
        <v>1121</v>
      </c>
      <c r="F472" s="2">
        <v>1685</v>
      </c>
      <c r="G472" s="2">
        <v>1834</v>
      </c>
      <c r="H472" s="2">
        <v>3519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97</v>
      </c>
      <c r="F474" s="2">
        <v>155</v>
      </c>
      <c r="G474" s="2">
        <v>178</v>
      </c>
      <c r="H474" s="2">
        <v>333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26</v>
      </c>
      <c r="H475" s="2">
        <v>54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46</v>
      </c>
      <c r="H476" s="2">
        <v>85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340</v>
      </c>
      <c r="G477" s="2">
        <v>310</v>
      </c>
      <c r="H477" s="2">
        <v>650</v>
      </c>
    </row>
    <row r="478" spans="2:8" ht="13.5">
      <c r="B478">
        <v>15</v>
      </c>
      <c r="C478">
        <v>434</v>
      </c>
      <c r="D478" t="s">
        <v>431</v>
      </c>
      <c r="E478" s="2">
        <v>134</v>
      </c>
      <c r="F478" s="2">
        <v>117</v>
      </c>
      <c r="G478" s="2">
        <v>128</v>
      </c>
      <c r="H478" s="2">
        <v>245</v>
      </c>
    </row>
    <row r="479" spans="2:8" ht="13.5">
      <c r="B479">
        <v>15</v>
      </c>
      <c r="C479">
        <v>435</v>
      </c>
      <c r="D479" t="s">
        <v>432</v>
      </c>
      <c r="E479" s="2">
        <v>72</v>
      </c>
      <c r="F479" s="2">
        <v>105</v>
      </c>
      <c r="G479" s="2">
        <v>117</v>
      </c>
      <c r="H479" s="2">
        <v>222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33</v>
      </c>
      <c r="G480" s="2">
        <v>26</v>
      </c>
      <c r="H480" s="2">
        <v>59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19</v>
      </c>
      <c r="G481" s="2">
        <v>24</v>
      </c>
      <c r="H481" s="2">
        <v>43</v>
      </c>
    </row>
    <row r="482" spans="2:8" ht="13.5">
      <c r="B482">
        <v>15</v>
      </c>
      <c r="C482">
        <v>439</v>
      </c>
      <c r="D482" t="s">
        <v>435</v>
      </c>
      <c r="E482" s="2">
        <v>162</v>
      </c>
      <c r="F482" s="2">
        <v>209</v>
      </c>
      <c r="G482" s="2">
        <v>208</v>
      </c>
      <c r="H482" s="2">
        <v>417</v>
      </c>
    </row>
    <row r="483" spans="2:8" ht="13.5">
      <c r="B483">
        <v>15</v>
      </c>
      <c r="C483">
        <v>440</v>
      </c>
      <c r="D483" t="s">
        <v>436</v>
      </c>
      <c r="E483" s="2">
        <v>130</v>
      </c>
      <c r="F483" s="2">
        <v>174</v>
      </c>
      <c r="G483" s="2">
        <v>181</v>
      </c>
      <c r="H483" s="2">
        <v>355</v>
      </c>
    </row>
    <row r="484" spans="2:8" ht="13.5">
      <c r="B484">
        <v>15</v>
      </c>
      <c r="C484">
        <v>441</v>
      </c>
      <c r="D484" t="s">
        <v>437</v>
      </c>
      <c r="E484" s="2">
        <v>103</v>
      </c>
      <c r="F484" s="2">
        <v>145</v>
      </c>
      <c r="G484" s="2">
        <v>155</v>
      </c>
      <c r="H484" s="2">
        <v>300</v>
      </c>
    </row>
    <row r="485" spans="2:8" ht="13.5">
      <c r="B485">
        <v>15</v>
      </c>
      <c r="C485">
        <v>442</v>
      </c>
      <c r="D485" t="s">
        <v>438</v>
      </c>
      <c r="E485" s="2">
        <v>86</v>
      </c>
      <c r="F485" s="2">
        <v>128</v>
      </c>
      <c r="G485" s="2">
        <v>129</v>
      </c>
      <c r="H485" s="2">
        <v>257</v>
      </c>
    </row>
    <row r="486" spans="2:8" ht="13.5">
      <c r="B486">
        <v>15</v>
      </c>
      <c r="C486">
        <v>443</v>
      </c>
      <c r="D486" t="s">
        <v>439</v>
      </c>
      <c r="E486" s="2">
        <v>72</v>
      </c>
      <c r="F486" s="2">
        <v>67</v>
      </c>
      <c r="G486" s="2">
        <v>58</v>
      </c>
      <c r="H486" s="2">
        <v>125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34</v>
      </c>
      <c r="H487" s="2">
        <v>69</v>
      </c>
    </row>
    <row r="488" spans="2:8" ht="13.5">
      <c r="B488">
        <v>15</v>
      </c>
      <c r="C488">
        <v>445</v>
      </c>
      <c r="D488" t="s">
        <v>441</v>
      </c>
      <c r="E488" s="2">
        <v>44</v>
      </c>
      <c r="F488" s="2">
        <v>72</v>
      </c>
      <c r="G488" s="2">
        <v>74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140</v>
      </c>
      <c r="F489" s="2">
        <v>166</v>
      </c>
      <c r="G489" s="2">
        <v>174</v>
      </c>
      <c r="H489" s="2">
        <v>340</v>
      </c>
    </row>
    <row r="490" spans="2:8" ht="13.5">
      <c r="B490">
        <v>15</v>
      </c>
      <c r="C490">
        <v>447</v>
      </c>
      <c r="D490" t="s">
        <v>443</v>
      </c>
      <c r="E490" s="2">
        <v>229</v>
      </c>
      <c r="F490" s="2">
        <v>304</v>
      </c>
      <c r="G490" s="2">
        <v>267</v>
      </c>
      <c r="H490" s="2">
        <v>571</v>
      </c>
    </row>
    <row r="491" spans="2:8" ht="13.5">
      <c r="B491">
        <v>15</v>
      </c>
      <c r="C491">
        <v>448</v>
      </c>
      <c r="D491" t="s">
        <v>444</v>
      </c>
      <c r="E491" s="2">
        <v>154</v>
      </c>
      <c r="F491" s="2">
        <v>188</v>
      </c>
      <c r="G491" s="2">
        <v>199</v>
      </c>
      <c r="H491" s="2">
        <v>387</v>
      </c>
    </row>
    <row r="492" spans="2:8" ht="13.5">
      <c r="B492">
        <v>15</v>
      </c>
      <c r="C492">
        <v>449</v>
      </c>
      <c r="D492" t="s">
        <v>445</v>
      </c>
      <c r="E492" s="2">
        <v>291</v>
      </c>
      <c r="F492" s="2">
        <v>394</v>
      </c>
      <c r="G492" s="2">
        <v>377</v>
      </c>
      <c r="H492" s="2">
        <v>771</v>
      </c>
    </row>
    <row r="493" spans="2:8" ht="13.5">
      <c r="B493">
        <v>15</v>
      </c>
      <c r="C493">
        <v>450</v>
      </c>
      <c r="D493" t="s">
        <v>446</v>
      </c>
      <c r="E493" s="2">
        <v>10</v>
      </c>
      <c r="F493" s="2">
        <v>19</v>
      </c>
      <c r="G493" s="2">
        <v>17</v>
      </c>
      <c r="H493" s="2">
        <v>36</v>
      </c>
    </row>
    <row r="494" spans="2:8" ht="13.5">
      <c r="B494">
        <v>15</v>
      </c>
      <c r="C494">
        <v>452</v>
      </c>
      <c r="D494" t="s">
        <v>447</v>
      </c>
      <c r="E494" s="2">
        <v>147</v>
      </c>
      <c r="F494" s="2">
        <v>161</v>
      </c>
      <c r="G494" s="2">
        <v>173</v>
      </c>
      <c r="H494" s="2">
        <v>334</v>
      </c>
    </row>
    <row r="495" spans="2:8" ht="13.5">
      <c r="B495">
        <v>15</v>
      </c>
      <c r="C495">
        <v>453</v>
      </c>
      <c r="D495" t="s">
        <v>448</v>
      </c>
      <c r="E495" s="2">
        <v>121</v>
      </c>
      <c r="F495" s="2">
        <v>139</v>
      </c>
      <c r="G495" s="2">
        <v>144</v>
      </c>
      <c r="H495" s="2">
        <v>283</v>
      </c>
    </row>
    <row r="496" spans="2:8" ht="13.5">
      <c r="B496">
        <v>15</v>
      </c>
      <c r="C496">
        <v>454</v>
      </c>
      <c r="D496" t="s">
        <v>449</v>
      </c>
      <c r="E496" s="2">
        <v>53</v>
      </c>
      <c r="F496" s="2">
        <v>75</v>
      </c>
      <c r="G496" s="2">
        <v>67</v>
      </c>
      <c r="H496" s="2">
        <v>142</v>
      </c>
    </row>
    <row r="497" spans="2:8" ht="13.5">
      <c r="B497">
        <v>15</v>
      </c>
      <c r="C497">
        <v>455</v>
      </c>
      <c r="D497" t="s">
        <v>450</v>
      </c>
      <c r="E497" s="2">
        <v>155</v>
      </c>
      <c r="F497" s="2">
        <v>220</v>
      </c>
      <c r="G497" s="2">
        <v>218</v>
      </c>
      <c r="H497" s="2">
        <v>438</v>
      </c>
    </row>
    <row r="498" spans="2:8" ht="13.5">
      <c r="B498">
        <v>15</v>
      </c>
      <c r="C498">
        <v>456</v>
      </c>
      <c r="D498" t="s">
        <v>451</v>
      </c>
      <c r="E498" s="2">
        <v>339</v>
      </c>
      <c r="F498" s="2">
        <v>420</v>
      </c>
      <c r="G498" s="2">
        <v>449</v>
      </c>
      <c r="H498" s="2">
        <v>869</v>
      </c>
    </row>
    <row r="499" spans="2:8" ht="13.5">
      <c r="B499">
        <v>15</v>
      </c>
      <c r="C499">
        <v>457</v>
      </c>
      <c r="D499" t="s">
        <v>452</v>
      </c>
      <c r="E499" s="2">
        <v>295</v>
      </c>
      <c r="F499" s="2">
        <v>353</v>
      </c>
      <c r="G499" s="2">
        <v>333</v>
      </c>
      <c r="H499" s="2">
        <v>686</v>
      </c>
    </row>
    <row r="500" spans="2:8" ht="13.5">
      <c r="B500">
        <v>15</v>
      </c>
      <c r="C500">
        <v>458</v>
      </c>
      <c r="D500" t="s">
        <v>453</v>
      </c>
      <c r="E500" s="2">
        <v>394</v>
      </c>
      <c r="F500" s="2">
        <v>519</v>
      </c>
      <c r="G500" s="2">
        <v>498</v>
      </c>
      <c r="H500" s="2">
        <v>1017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81</v>
      </c>
      <c r="G501" s="2">
        <v>71</v>
      </c>
      <c r="H501" s="2">
        <v>152</v>
      </c>
    </row>
    <row r="502" spans="2:8" ht="13.5">
      <c r="B502">
        <v>15</v>
      </c>
      <c r="C502">
        <v>460</v>
      </c>
      <c r="D502" t="s">
        <v>455</v>
      </c>
      <c r="E502" s="2">
        <v>192</v>
      </c>
      <c r="F502" s="2">
        <v>268</v>
      </c>
      <c r="G502" s="2">
        <v>252</v>
      </c>
      <c r="H502" s="2">
        <v>520</v>
      </c>
    </row>
    <row r="503" spans="2:8" ht="13.5">
      <c r="B503">
        <v>15</v>
      </c>
      <c r="C503">
        <v>461</v>
      </c>
      <c r="D503" t="s">
        <v>456</v>
      </c>
      <c r="E503" s="2">
        <v>101</v>
      </c>
      <c r="F503" s="2">
        <v>139</v>
      </c>
      <c r="G503" s="2">
        <v>125</v>
      </c>
      <c r="H503" s="2">
        <v>264</v>
      </c>
    </row>
    <row r="504" spans="2:8" ht="13.5">
      <c r="B504">
        <v>15</v>
      </c>
      <c r="C504">
        <v>462</v>
      </c>
      <c r="D504" t="s">
        <v>457</v>
      </c>
      <c r="E504" s="2">
        <v>164</v>
      </c>
      <c r="F504" s="2">
        <v>204</v>
      </c>
      <c r="G504" s="2">
        <v>214</v>
      </c>
      <c r="H504" s="2">
        <v>418</v>
      </c>
    </row>
    <row r="505" spans="2:8" ht="13.5">
      <c r="B505">
        <v>15</v>
      </c>
      <c r="C505">
        <v>463</v>
      </c>
      <c r="D505" t="s">
        <v>458</v>
      </c>
      <c r="E505" s="2">
        <v>171</v>
      </c>
      <c r="F505" s="2">
        <v>202</v>
      </c>
      <c r="G505" s="2">
        <v>180</v>
      </c>
      <c r="H505" s="2">
        <v>382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34</v>
      </c>
      <c r="F507" s="2">
        <v>37</v>
      </c>
      <c r="G507" s="2">
        <v>30</v>
      </c>
      <c r="H507" s="2">
        <v>67</v>
      </c>
    </row>
    <row r="508" spans="2:8" ht="13.5">
      <c r="B508">
        <v>15</v>
      </c>
      <c r="C508">
        <v>466</v>
      </c>
      <c r="D508" t="s">
        <v>461</v>
      </c>
      <c r="E508" s="2">
        <v>30</v>
      </c>
      <c r="F508" s="2">
        <v>30</v>
      </c>
      <c r="G508" s="2">
        <v>30</v>
      </c>
      <c r="H508" s="2">
        <v>60</v>
      </c>
    </row>
    <row r="509" spans="2:8" ht="13.5">
      <c r="B509">
        <v>15</v>
      </c>
      <c r="C509">
        <v>467</v>
      </c>
      <c r="D509" t="s">
        <v>462</v>
      </c>
      <c r="E509" s="2">
        <v>117</v>
      </c>
      <c r="F509" s="2">
        <v>165</v>
      </c>
      <c r="G509" s="2">
        <v>157</v>
      </c>
      <c r="H509" s="2">
        <v>322</v>
      </c>
    </row>
    <row r="510" spans="2:8" ht="13.5">
      <c r="B510">
        <v>15</v>
      </c>
      <c r="C510">
        <v>468</v>
      </c>
      <c r="D510" t="s">
        <v>463</v>
      </c>
      <c r="E510" s="2">
        <v>64</v>
      </c>
      <c r="F510" s="2">
        <v>90</v>
      </c>
      <c r="G510" s="2">
        <v>95</v>
      </c>
      <c r="H510" s="2">
        <v>185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200</v>
      </c>
      <c r="G511" s="2">
        <v>198</v>
      </c>
      <c r="H511" s="2">
        <v>398</v>
      </c>
    </row>
    <row r="512" spans="2:8" ht="13.5">
      <c r="B512">
        <v>15</v>
      </c>
      <c r="C512">
        <v>470</v>
      </c>
      <c r="D512" t="s">
        <v>465</v>
      </c>
      <c r="E512" s="2">
        <v>203</v>
      </c>
      <c r="F512" s="2">
        <v>298</v>
      </c>
      <c r="G512" s="2">
        <v>286</v>
      </c>
      <c r="H512" s="2">
        <v>584</v>
      </c>
    </row>
    <row r="513" spans="2:8" ht="13.5">
      <c r="B513">
        <v>15</v>
      </c>
      <c r="C513">
        <v>471</v>
      </c>
      <c r="D513" t="s">
        <v>466</v>
      </c>
      <c r="E513" s="2">
        <v>867</v>
      </c>
      <c r="F513" s="2">
        <v>1048</v>
      </c>
      <c r="G513" s="2">
        <v>1149</v>
      </c>
      <c r="H513" s="2">
        <v>2197</v>
      </c>
    </row>
    <row r="514" spans="2:8" ht="13.5">
      <c r="B514">
        <v>15</v>
      </c>
      <c r="C514">
        <v>472</v>
      </c>
      <c r="D514" t="s">
        <v>467</v>
      </c>
      <c r="E514" s="2">
        <v>281</v>
      </c>
      <c r="F514" s="2">
        <v>339</v>
      </c>
      <c r="G514" s="2">
        <v>337</v>
      </c>
      <c r="H514" s="2">
        <v>676</v>
      </c>
    </row>
    <row r="515" spans="2:8" ht="13.5">
      <c r="B515">
        <v>15</v>
      </c>
      <c r="C515">
        <v>473</v>
      </c>
      <c r="D515" t="s">
        <v>468</v>
      </c>
      <c r="E515" s="2">
        <v>80</v>
      </c>
      <c r="F515" s="2">
        <v>86</v>
      </c>
      <c r="G515" s="2">
        <v>106</v>
      </c>
      <c r="H515" s="2">
        <v>192</v>
      </c>
    </row>
    <row r="516" spans="2:8" ht="13.5">
      <c r="B516">
        <v>15</v>
      </c>
      <c r="C516">
        <v>474</v>
      </c>
      <c r="D516" t="s">
        <v>469</v>
      </c>
      <c r="E516" s="2">
        <v>122</v>
      </c>
      <c r="F516" s="2">
        <v>178</v>
      </c>
      <c r="G516" s="2">
        <v>160</v>
      </c>
      <c r="H516" s="2">
        <v>338</v>
      </c>
    </row>
    <row r="517" spans="2:8" ht="13.5">
      <c r="B517">
        <v>15</v>
      </c>
      <c r="C517">
        <v>475</v>
      </c>
      <c r="D517" t="s">
        <v>470</v>
      </c>
      <c r="E517" s="2">
        <v>552</v>
      </c>
      <c r="F517" s="2">
        <v>684</v>
      </c>
      <c r="G517" s="2">
        <v>713</v>
      </c>
      <c r="H517" s="2">
        <v>1397</v>
      </c>
    </row>
    <row r="518" spans="2:8" ht="13.5">
      <c r="B518">
        <v>15</v>
      </c>
      <c r="C518" t="s">
        <v>76</v>
      </c>
      <c r="D518" t="s">
        <v>77</v>
      </c>
      <c r="E518" s="2">
        <v>6743</v>
      </c>
      <c r="F518" s="2">
        <v>8683</v>
      </c>
      <c r="G518" s="2">
        <v>8721</v>
      </c>
      <c r="H518" s="2">
        <v>17404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62</v>
      </c>
      <c r="F520" s="2">
        <v>98</v>
      </c>
      <c r="G520" s="2">
        <v>76</v>
      </c>
      <c r="H520" s="2">
        <v>174</v>
      </c>
    </row>
    <row r="521" spans="2:8" ht="13.5">
      <c r="B521">
        <v>16</v>
      </c>
      <c r="C521">
        <v>477</v>
      </c>
      <c r="D521" t="s">
        <v>472</v>
      </c>
      <c r="E521" s="2">
        <v>166</v>
      </c>
      <c r="F521" s="2">
        <v>215</v>
      </c>
      <c r="G521" s="2">
        <v>210</v>
      </c>
      <c r="H521" s="2">
        <v>425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230</v>
      </c>
      <c r="F523" s="2">
        <v>248</v>
      </c>
      <c r="G523" s="2">
        <v>296</v>
      </c>
      <c r="H523" s="2">
        <v>544</v>
      </c>
    </row>
    <row r="524" spans="2:8" ht="13.5">
      <c r="B524">
        <v>16</v>
      </c>
      <c r="C524">
        <v>480</v>
      </c>
      <c r="D524" t="s">
        <v>475</v>
      </c>
      <c r="E524" s="2">
        <v>98</v>
      </c>
      <c r="F524" s="2">
        <v>146</v>
      </c>
      <c r="G524" s="2">
        <v>150</v>
      </c>
      <c r="H524" s="2">
        <v>296</v>
      </c>
    </row>
    <row r="525" spans="2:8" ht="13.5">
      <c r="B525">
        <v>16</v>
      </c>
      <c r="C525">
        <v>481</v>
      </c>
      <c r="D525" t="s">
        <v>476</v>
      </c>
      <c r="E525" s="2">
        <v>88</v>
      </c>
      <c r="F525" s="2">
        <v>134</v>
      </c>
      <c r="G525" s="2">
        <v>132</v>
      </c>
      <c r="H525" s="2">
        <v>266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40</v>
      </c>
      <c r="F527" s="2">
        <v>56</v>
      </c>
      <c r="G527" s="2">
        <v>63</v>
      </c>
      <c r="H527" s="2">
        <v>119</v>
      </c>
    </row>
    <row r="528" spans="2:8" ht="13.5">
      <c r="B528">
        <v>16</v>
      </c>
      <c r="C528">
        <v>484</v>
      </c>
      <c r="D528" t="s">
        <v>479</v>
      </c>
      <c r="E528" s="2">
        <v>173</v>
      </c>
      <c r="F528" s="2">
        <v>232</v>
      </c>
      <c r="G528" s="2">
        <v>245</v>
      </c>
      <c r="H528" s="2">
        <v>477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22</v>
      </c>
      <c r="F530" s="2">
        <v>49</v>
      </c>
      <c r="G530" s="2">
        <v>34</v>
      </c>
      <c r="H530" s="2">
        <v>83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32</v>
      </c>
      <c r="G531" s="2">
        <v>37</v>
      </c>
      <c r="H531" s="2">
        <v>69</v>
      </c>
    </row>
    <row r="532" spans="2:8" ht="13.5">
      <c r="B532">
        <v>16</v>
      </c>
      <c r="C532">
        <v>488</v>
      </c>
      <c r="D532" t="s">
        <v>483</v>
      </c>
      <c r="E532" s="2">
        <v>39</v>
      </c>
      <c r="F532" s="2">
        <v>79</v>
      </c>
      <c r="G532" s="2">
        <v>68</v>
      </c>
      <c r="H532" s="2">
        <v>147</v>
      </c>
    </row>
    <row r="533" spans="2:8" ht="13.5">
      <c r="B533">
        <v>16</v>
      </c>
      <c r="C533">
        <v>489</v>
      </c>
      <c r="D533" t="s">
        <v>484</v>
      </c>
      <c r="E533" s="2">
        <v>181</v>
      </c>
      <c r="F533" s="2">
        <v>249</v>
      </c>
      <c r="G533" s="2">
        <v>253</v>
      </c>
      <c r="H533" s="2">
        <v>502</v>
      </c>
    </row>
    <row r="534" spans="2:8" ht="13.5">
      <c r="B534">
        <v>16</v>
      </c>
      <c r="C534">
        <v>491</v>
      </c>
      <c r="D534" t="s">
        <v>485</v>
      </c>
      <c r="E534" s="2">
        <v>206</v>
      </c>
      <c r="F534" s="2">
        <v>294</v>
      </c>
      <c r="G534" s="2">
        <v>272</v>
      </c>
      <c r="H534" s="2">
        <v>566</v>
      </c>
    </row>
    <row r="535" spans="2:8" ht="13.5">
      <c r="B535">
        <v>16</v>
      </c>
      <c r="C535">
        <v>492</v>
      </c>
      <c r="D535" t="s">
        <v>486</v>
      </c>
      <c r="E535" s="2">
        <v>64</v>
      </c>
      <c r="F535" s="2">
        <v>77</v>
      </c>
      <c r="G535" s="2">
        <v>76</v>
      </c>
      <c r="H535" s="2">
        <v>153</v>
      </c>
    </row>
    <row r="536" spans="2:8" ht="13.5">
      <c r="B536">
        <v>16</v>
      </c>
      <c r="C536">
        <v>493</v>
      </c>
      <c r="D536" t="s">
        <v>487</v>
      </c>
      <c r="E536" s="2">
        <v>358</v>
      </c>
      <c r="F536" s="2">
        <v>485</v>
      </c>
      <c r="G536" s="2">
        <v>468</v>
      </c>
      <c r="H536" s="2">
        <v>953</v>
      </c>
    </row>
    <row r="537" spans="2:8" ht="13.5">
      <c r="B537">
        <v>16</v>
      </c>
      <c r="C537">
        <v>494</v>
      </c>
      <c r="D537" t="s">
        <v>488</v>
      </c>
      <c r="E537" s="2">
        <v>137</v>
      </c>
      <c r="F537" s="2">
        <v>199</v>
      </c>
      <c r="G537" s="2">
        <v>228</v>
      </c>
      <c r="H537" s="2">
        <v>427</v>
      </c>
    </row>
    <row r="538" spans="2:8" ht="13.5">
      <c r="B538">
        <v>16</v>
      </c>
      <c r="C538" t="s">
        <v>76</v>
      </c>
      <c r="D538" t="s">
        <v>77</v>
      </c>
      <c r="E538" s="2">
        <v>1915</v>
      </c>
      <c r="F538" s="2">
        <v>2648</v>
      </c>
      <c r="G538" s="2">
        <v>2650</v>
      </c>
      <c r="H538" s="2">
        <v>5298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104</v>
      </c>
      <c r="F540" s="2">
        <v>162</v>
      </c>
      <c r="G540" s="2">
        <v>191</v>
      </c>
      <c r="H540" s="2">
        <v>353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100</v>
      </c>
      <c r="F542" s="2">
        <v>114</v>
      </c>
      <c r="G542" s="2">
        <v>122</v>
      </c>
      <c r="H542" s="2">
        <v>236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77</v>
      </c>
      <c r="F545" s="2">
        <v>130</v>
      </c>
      <c r="G545" s="2">
        <v>132</v>
      </c>
      <c r="H545" s="2">
        <v>262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12</v>
      </c>
      <c r="F547" s="2">
        <v>12</v>
      </c>
      <c r="G547" s="2">
        <v>10</v>
      </c>
      <c r="H547" s="2">
        <v>22</v>
      </c>
    </row>
    <row r="548" spans="2:8" ht="13.5">
      <c r="B548">
        <v>17</v>
      </c>
      <c r="C548">
        <v>503</v>
      </c>
      <c r="D548" t="s">
        <v>497</v>
      </c>
      <c r="E548" s="2">
        <v>9</v>
      </c>
      <c r="F548" s="2">
        <v>17</v>
      </c>
      <c r="G548" s="2">
        <v>17</v>
      </c>
      <c r="H548" s="2">
        <v>34</v>
      </c>
    </row>
    <row r="549" spans="2:8" ht="13.5">
      <c r="B549">
        <v>17</v>
      </c>
      <c r="C549">
        <v>505</v>
      </c>
      <c r="D549" t="s">
        <v>498</v>
      </c>
      <c r="E549" s="2">
        <v>284</v>
      </c>
      <c r="F549" s="2">
        <v>399</v>
      </c>
      <c r="G549" s="2">
        <v>428</v>
      </c>
      <c r="H549" s="2">
        <v>827</v>
      </c>
    </row>
    <row r="550" spans="2:8" ht="13.5">
      <c r="B550">
        <v>17</v>
      </c>
      <c r="C550">
        <v>506</v>
      </c>
      <c r="D550" t="s">
        <v>499</v>
      </c>
      <c r="E550" s="2">
        <v>209</v>
      </c>
      <c r="F550" s="2">
        <v>307</v>
      </c>
      <c r="G550" s="2">
        <v>316</v>
      </c>
      <c r="H550" s="2">
        <v>623</v>
      </c>
    </row>
    <row r="551" spans="2:8" ht="13.5">
      <c r="B551">
        <v>17</v>
      </c>
      <c r="C551">
        <v>507</v>
      </c>
      <c r="D551" t="s">
        <v>500</v>
      </c>
      <c r="E551" s="2">
        <v>1</v>
      </c>
      <c r="F551" s="2">
        <v>1</v>
      </c>
      <c r="G551" s="2">
        <v>3</v>
      </c>
      <c r="H551" s="2">
        <v>4</v>
      </c>
    </row>
    <row r="552" spans="2:8" ht="13.5">
      <c r="B552">
        <v>17</v>
      </c>
      <c r="C552">
        <v>508</v>
      </c>
      <c r="D552" t="s">
        <v>501</v>
      </c>
      <c r="E552" s="2">
        <v>117</v>
      </c>
      <c r="F552" s="2">
        <v>97</v>
      </c>
      <c r="G552" s="2">
        <v>136</v>
      </c>
      <c r="H552" s="2">
        <v>233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110</v>
      </c>
      <c r="F554" s="2">
        <v>163</v>
      </c>
      <c r="G554" s="2">
        <v>172</v>
      </c>
      <c r="H554" s="2">
        <v>335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52</v>
      </c>
      <c r="G555" s="2">
        <v>51</v>
      </c>
      <c r="H555" s="2">
        <v>103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69</v>
      </c>
      <c r="F557" s="2">
        <v>86</v>
      </c>
      <c r="G557" s="2">
        <v>98</v>
      </c>
      <c r="H557" s="2">
        <v>184</v>
      </c>
    </row>
    <row r="558" spans="2:8" ht="13.5">
      <c r="B558">
        <v>17</v>
      </c>
      <c r="C558">
        <v>514</v>
      </c>
      <c r="D558" t="s">
        <v>507</v>
      </c>
      <c r="E558" s="2">
        <v>54</v>
      </c>
      <c r="F558" s="2">
        <v>61</v>
      </c>
      <c r="G558" s="2">
        <v>51</v>
      </c>
      <c r="H558" s="2">
        <v>112</v>
      </c>
    </row>
    <row r="559" spans="2:8" ht="13.5">
      <c r="B559">
        <v>17</v>
      </c>
      <c r="C559">
        <v>515</v>
      </c>
      <c r="D559" t="s">
        <v>627</v>
      </c>
      <c r="E559" s="2">
        <v>645</v>
      </c>
      <c r="F559" s="2">
        <v>860</v>
      </c>
      <c r="G559" s="2">
        <v>864</v>
      </c>
      <c r="H559" s="2">
        <v>1724</v>
      </c>
    </row>
    <row r="560" spans="2:8" ht="13.5">
      <c r="B560">
        <v>17</v>
      </c>
      <c r="C560">
        <v>516</v>
      </c>
      <c r="D560" t="s">
        <v>508</v>
      </c>
      <c r="E560" s="2">
        <v>287</v>
      </c>
      <c r="F560" s="2">
        <v>375</v>
      </c>
      <c r="G560" s="2">
        <v>382</v>
      </c>
      <c r="H560" s="2">
        <v>757</v>
      </c>
    </row>
    <row r="561" spans="2:8" ht="13.5">
      <c r="B561">
        <v>17</v>
      </c>
      <c r="C561">
        <v>517</v>
      </c>
      <c r="D561" t="s">
        <v>509</v>
      </c>
      <c r="E561" s="2">
        <v>240</v>
      </c>
      <c r="F561" s="2">
        <v>320</v>
      </c>
      <c r="G561" s="2">
        <v>333</v>
      </c>
      <c r="H561" s="2">
        <v>653</v>
      </c>
    </row>
    <row r="562" spans="2:8" ht="13.5">
      <c r="B562">
        <v>17</v>
      </c>
      <c r="C562">
        <v>518</v>
      </c>
      <c r="D562" t="s">
        <v>510</v>
      </c>
      <c r="E562" s="2">
        <v>166</v>
      </c>
      <c r="F562" s="2">
        <v>226</v>
      </c>
      <c r="G562" s="2">
        <v>210</v>
      </c>
      <c r="H562" s="2">
        <v>436</v>
      </c>
    </row>
    <row r="563" spans="2:8" ht="13.5">
      <c r="B563">
        <v>17</v>
      </c>
      <c r="C563">
        <v>519</v>
      </c>
      <c r="D563" t="s">
        <v>511</v>
      </c>
      <c r="E563" s="2">
        <v>59</v>
      </c>
      <c r="F563" s="2">
        <v>91</v>
      </c>
      <c r="G563" s="2">
        <v>104</v>
      </c>
      <c r="H563" s="2">
        <v>195</v>
      </c>
    </row>
    <row r="564" spans="2:8" ht="13.5">
      <c r="B564">
        <v>17</v>
      </c>
      <c r="C564">
        <v>520</v>
      </c>
      <c r="D564" t="s">
        <v>512</v>
      </c>
      <c r="E564" s="2">
        <v>138</v>
      </c>
      <c r="F564" s="2">
        <v>215</v>
      </c>
      <c r="G564" s="2">
        <v>241</v>
      </c>
      <c r="H564" s="2">
        <v>456</v>
      </c>
    </row>
    <row r="565" spans="2:8" ht="13.5">
      <c r="B565">
        <v>17</v>
      </c>
      <c r="C565">
        <v>521</v>
      </c>
      <c r="D565" t="s">
        <v>513</v>
      </c>
      <c r="E565" s="2">
        <v>109</v>
      </c>
      <c r="F565" s="2">
        <v>125</v>
      </c>
      <c r="G565" s="2">
        <v>139</v>
      </c>
      <c r="H565" s="2">
        <v>264</v>
      </c>
    </row>
    <row r="566" spans="2:8" ht="13.5">
      <c r="B566">
        <v>17</v>
      </c>
      <c r="C566">
        <v>522</v>
      </c>
      <c r="D566" t="s">
        <v>514</v>
      </c>
      <c r="E566" s="2">
        <v>31</v>
      </c>
      <c r="F566" s="2">
        <v>48</v>
      </c>
      <c r="G566" s="2">
        <v>43</v>
      </c>
      <c r="H566" s="2">
        <v>91</v>
      </c>
    </row>
    <row r="567" spans="2:8" ht="13.5">
      <c r="B567">
        <v>17</v>
      </c>
      <c r="C567">
        <v>523</v>
      </c>
      <c r="D567" t="s">
        <v>515</v>
      </c>
      <c r="E567" s="2">
        <v>54</v>
      </c>
      <c r="F567" s="2">
        <v>69</v>
      </c>
      <c r="G567" s="2">
        <v>81</v>
      </c>
      <c r="H567" s="2">
        <v>150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140</v>
      </c>
      <c r="G568" s="2">
        <v>138</v>
      </c>
      <c r="H568" s="2">
        <v>278</v>
      </c>
    </row>
    <row r="569" spans="2:8" ht="13.5">
      <c r="B569">
        <v>17</v>
      </c>
      <c r="C569">
        <v>526</v>
      </c>
      <c r="D569" t="s">
        <v>517</v>
      </c>
      <c r="E569" s="2">
        <v>129</v>
      </c>
      <c r="F569" s="2">
        <v>164</v>
      </c>
      <c r="G569" s="2">
        <v>169</v>
      </c>
      <c r="H569" s="2">
        <v>333</v>
      </c>
    </row>
    <row r="570" spans="2:8" ht="13.5">
      <c r="B570">
        <v>17</v>
      </c>
      <c r="C570">
        <v>527</v>
      </c>
      <c r="D570" t="s">
        <v>518</v>
      </c>
      <c r="E570" s="2">
        <v>49</v>
      </c>
      <c r="F570" s="2">
        <v>61</v>
      </c>
      <c r="G570" s="2">
        <v>56</v>
      </c>
      <c r="H570" s="2">
        <v>117</v>
      </c>
    </row>
    <row r="571" spans="2:8" ht="13.5">
      <c r="B571">
        <v>17</v>
      </c>
      <c r="C571">
        <v>528</v>
      </c>
      <c r="D571" t="s">
        <v>519</v>
      </c>
      <c r="E571" s="2">
        <v>143</v>
      </c>
      <c r="F571" s="2">
        <v>183</v>
      </c>
      <c r="G571" s="2">
        <v>173</v>
      </c>
      <c r="H571" s="2">
        <v>356</v>
      </c>
    </row>
    <row r="572" spans="2:8" ht="13.5">
      <c r="B572">
        <v>17</v>
      </c>
      <c r="C572">
        <v>530</v>
      </c>
      <c r="D572" t="s">
        <v>520</v>
      </c>
      <c r="E572" s="2">
        <v>235</v>
      </c>
      <c r="F572" s="2">
        <v>325</v>
      </c>
      <c r="G572" s="2">
        <v>337</v>
      </c>
      <c r="H572" s="2">
        <v>662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136</v>
      </c>
      <c r="F574" s="2">
        <v>174</v>
      </c>
      <c r="G574" s="2">
        <v>190</v>
      </c>
      <c r="H574" s="2">
        <v>364</v>
      </c>
    </row>
    <row r="575" spans="2:8" ht="13.5">
      <c r="B575">
        <v>17</v>
      </c>
      <c r="C575">
        <v>534</v>
      </c>
      <c r="D575" t="s">
        <v>523</v>
      </c>
      <c r="E575" s="2">
        <v>53</v>
      </c>
      <c r="F575" s="2">
        <v>94</v>
      </c>
      <c r="G575" s="2">
        <v>106</v>
      </c>
      <c r="H575" s="2">
        <v>200</v>
      </c>
    </row>
    <row r="576" spans="2:8" ht="13.5">
      <c r="B576">
        <v>17</v>
      </c>
      <c r="C576">
        <v>535</v>
      </c>
      <c r="D576" t="s">
        <v>524</v>
      </c>
      <c r="E576" s="2">
        <v>11</v>
      </c>
      <c r="F576" s="2">
        <v>14</v>
      </c>
      <c r="G576" s="2">
        <v>12</v>
      </c>
      <c r="H576" s="2">
        <v>26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19</v>
      </c>
      <c r="F579" s="2">
        <v>27</v>
      </c>
      <c r="G579" s="2">
        <v>18</v>
      </c>
      <c r="H579" s="2">
        <v>45</v>
      </c>
    </row>
    <row r="580" spans="2:8" ht="13.5">
      <c r="B580">
        <v>17</v>
      </c>
      <c r="C580">
        <v>539</v>
      </c>
      <c r="D580" t="s">
        <v>528</v>
      </c>
      <c r="E580" s="2">
        <v>886</v>
      </c>
      <c r="F580" s="2">
        <v>1099</v>
      </c>
      <c r="G580" s="2">
        <v>1228</v>
      </c>
      <c r="H580" s="2">
        <v>2327</v>
      </c>
    </row>
    <row r="581" spans="2:8" ht="13.5">
      <c r="B581">
        <v>17</v>
      </c>
      <c r="C581" t="s">
        <v>76</v>
      </c>
      <c r="D581" t="s">
        <v>77</v>
      </c>
      <c r="E581" s="2">
        <v>4708</v>
      </c>
      <c r="F581" s="2">
        <v>6331</v>
      </c>
      <c r="G581" s="2">
        <v>6650</v>
      </c>
      <c r="H581" s="2">
        <v>12981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1197</v>
      </c>
      <c r="F583" s="2">
        <v>1662</v>
      </c>
      <c r="G583" s="2">
        <v>1700</v>
      </c>
      <c r="H583" s="2">
        <v>3362</v>
      </c>
    </row>
    <row r="584" spans="2:8" ht="13.5">
      <c r="B584">
        <v>18</v>
      </c>
      <c r="C584">
        <v>541</v>
      </c>
      <c r="D584" t="s">
        <v>530</v>
      </c>
      <c r="E584" s="2">
        <v>93</v>
      </c>
      <c r="F584" s="2">
        <v>143</v>
      </c>
      <c r="G584" s="2">
        <v>151</v>
      </c>
      <c r="H584" s="2">
        <v>294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78</v>
      </c>
      <c r="G585" s="2">
        <v>79</v>
      </c>
      <c r="H585" s="2">
        <v>157</v>
      </c>
    </row>
    <row r="586" spans="2:8" ht="13.5">
      <c r="B586">
        <v>18</v>
      </c>
      <c r="C586">
        <v>543</v>
      </c>
      <c r="D586" t="s">
        <v>532</v>
      </c>
      <c r="E586" s="2">
        <v>13</v>
      </c>
      <c r="F586" s="2">
        <v>16</v>
      </c>
      <c r="G586" s="2">
        <v>11</v>
      </c>
      <c r="H586" s="2">
        <v>27</v>
      </c>
    </row>
    <row r="587" spans="2:8" ht="13.5">
      <c r="B587">
        <v>18</v>
      </c>
      <c r="C587">
        <v>544</v>
      </c>
      <c r="D587" t="s">
        <v>533</v>
      </c>
      <c r="E587" s="2">
        <v>211</v>
      </c>
      <c r="F587" s="2">
        <v>332</v>
      </c>
      <c r="G587" s="2">
        <v>307</v>
      </c>
      <c r="H587" s="2">
        <v>639</v>
      </c>
    </row>
    <row r="588" spans="2:8" ht="13.5">
      <c r="B588">
        <v>18</v>
      </c>
      <c r="C588">
        <v>545</v>
      </c>
      <c r="D588" t="s">
        <v>534</v>
      </c>
      <c r="E588" s="2">
        <v>746</v>
      </c>
      <c r="F588" s="2">
        <v>1074</v>
      </c>
      <c r="G588" s="2">
        <v>1135</v>
      </c>
      <c r="H588" s="2">
        <v>2209</v>
      </c>
    </row>
    <row r="589" spans="2:8" ht="13.5">
      <c r="B589">
        <v>18</v>
      </c>
      <c r="C589" t="s">
        <v>76</v>
      </c>
      <c r="D589" t="s">
        <v>77</v>
      </c>
      <c r="E589" s="2">
        <v>2312</v>
      </c>
      <c r="F589" s="2">
        <v>3305</v>
      </c>
      <c r="G589" s="2">
        <v>3383</v>
      </c>
      <c r="H589" s="2">
        <v>6688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1111</v>
      </c>
      <c r="F591" s="2">
        <v>1456</v>
      </c>
      <c r="G591" s="2">
        <v>1540</v>
      </c>
      <c r="H591" s="2">
        <v>2996</v>
      </c>
    </row>
    <row r="592" spans="2:8" ht="13.5">
      <c r="B592">
        <v>19</v>
      </c>
      <c r="C592">
        <v>547</v>
      </c>
      <c r="D592" t="s">
        <v>536</v>
      </c>
      <c r="E592" s="2">
        <v>46</v>
      </c>
      <c r="F592" s="2">
        <v>72</v>
      </c>
      <c r="G592" s="2">
        <v>76</v>
      </c>
      <c r="H592" s="2">
        <v>148</v>
      </c>
    </row>
    <row r="593" spans="2:8" ht="13.5">
      <c r="B593">
        <v>19</v>
      </c>
      <c r="C593">
        <v>548</v>
      </c>
      <c r="D593" t="s">
        <v>537</v>
      </c>
      <c r="E593" s="2">
        <v>24</v>
      </c>
      <c r="F593" s="2">
        <v>39</v>
      </c>
      <c r="G593" s="2">
        <v>30</v>
      </c>
      <c r="H593" s="2">
        <v>69</v>
      </c>
    </row>
    <row r="594" spans="2:8" ht="13.5">
      <c r="B594">
        <v>19</v>
      </c>
      <c r="C594">
        <v>549</v>
      </c>
      <c r="D594" t="s">
        <v>538</v>
      </c>
      <c r="E594" s="2">
        <v>36</v>
      </c>
      <c r="F594" s="2">
        <v>46</v>
      </c>
      <c r="G594" s="2">
        <v>42</v>
      </c>
      <c r="H594" s="2">
        <v>88</v>
      </c>
    </row>
    <row r="595" spans="2:8" ht="13.5">
      <c r="B595">
        <v>19</v>
      </c>
      <c r="C595">
        <v>550</v>
      </c>
      <c r="D595" t="s">
        <v>539</v>
      </c>
      <c r="E595" s="2">
        <v>45</v>
      </c>
      <c r="F595" s="2">
        <v>91</v>
      </c>
      <c r="G595" s="2">
        <v>85</v>
      </c>
      <c r="H595" s="2">
        <v>176</v>
      </c>
    </row>
    <row r="596" spans="2:8" ht="13.5">
      <c r="B596">
        <v>19</v>
      </c>
      <c r="C596">
        <v>551</v>
      </c>
      <c r="D596" t="s">
        <v>540</v>
      </c>
      <c r="E596" s="2">
        <v>43</v>
      </c>
      <c r="F596" s="2">
        <v>63</v>
      </c>
      <c r="G596" s="2">
        <v>65</v>
      </c>
      <c r="H596" s="2">
        <v>128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65</v>
      </c>
      <c r="F598" s="2">
        <v>95</v>
      </c>
      <c r="G598" s="2">
        <v>94</v>
      </c>
      <c r="H598" s="2">
        <v>189</v>
      </c>
    </row>
    <row r="599" spans="2:8" ht="13.5">
      <c r="B599">
        <v>19</v>
      </c>
      <c r="C599">
        <v>554</v>
      </c>
      <c r="D599" t="s">
        <v>543</v>
      </c>
      <c r="E599" s="2">
        <v>30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46</v>
      </c>
      <c r="H600" s="2">
        <v>82</v>
      </c>
    </row>
    <row r="601" spans="2:8" ht="13.5">
      <c r="B601">
        <v>19</v>
      </c>
      <c r="C601">
        <v>556</v>
      </c>
      <c r="D601" t="s">
        <v>545</v>
      </c>
      <c r="E601" s="2">
        <v>41</v>
      </c>
      <c r="F601" s="2">
        <v>57</v>
      </c>
      <c r="G601" s="2">
        <v>69</v>
      </c>
      <c r="H601" s="2">
        <v>126</v>
      </c>
    </row>
    <row r="602" spans="2:8" ht="13.5">
      <c r="B602">
        <v>19</v>
      </c>
      <c r="C602">
        <v>557</v>
      </c>
      <c r="D602" t="s">
        <v>546</v>
      </c>
      <c r="E602" s="2">
        <v>36</v>
      </c>
      <c r="F602" s="2">
        <v>50</v>
      </c>
      <c r="G602" s="2">
        <v>49</v>
      </c>
      <c r="H602" s="2">
        <v>99</v>
      </c>
    </row>
    <row r="603" spans="2:8" ht="13.5">
      <c r="B603">
        <v>19</v>
      </c>
      <c r="C603">
        <v>558</v>
      </c>
      <c r="D603" t="s">
        <v>547</v>
      </c>
      <c r="E603" s="2">
        <v>259</v>
      </c>
      <c r="F603" s="2">
        <v>374</v>
      </c>
      <c r="G603" s="2">
        <v>388</v>
      </c>
      <c r="H603" s="2">
        <v>762</v>
      </c>
    </row>
    <row r="604" spans="2:8" ht="13.5">
      <c r="B604">
        <v>19</v>
      </c>
      <c r="C604">
        <v>559</v>
      </c>
      <c r="D604" t="s">
        <v>548</v>
      </c>
      <c r="E604" s="2">
        <v>63</v>
      </c>
      <c r="F604" s="2">
        <v>95</v>
      </c>
      <c r="G604" s="2">
        <v>90</v>
      </c>
      <c r="H604" s="2">
        <v>185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27</v>
      </c>
      <c r="G605" s="2">
        <v>27</v>
      </c>
      <c r="H605" s="2">
        <v>54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271</v>
      </c>
      <c r="F608" s="2">
        <v>414</v>
      </c>
      <c r="G608" s="2">
        <v>424</v>
      </c>
      <c r="H608" s="2">
        <v>838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176</v>
      </c>
      <c r="G609" s="2">
        <v>189</v>
      </c>
      <c r="H609" s="2">
        <v>365</v>
      </c>
    </row>
    <row r="610" spans="2:8" ht="13.5">
      <c r="B610">
        <v>19</v>
      </c>
      <c r="C610">
        <v>565</v>
      </c>
      <c r="D610" t="s">
        <v>554</v>
      </c>
      <c r="E610" s="2">
        <v>73</v>
      </c>
      <c r="F610" s="2">
        <v>142</v>
      </c>
      <c r="G610" s="2">
        <v>126</v>
      </c>
      <c r="H610" s="2">
        <v>268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44</v>
      </c>
      <c r="H611" s="2">
        <v>95</v>
      </c>
    </row>
    <row r="612" spans="2:8" ht="13.5">
      <c r="B612">
        <v>19</v>
      </c>
      <c r="C612">
        <v>567</v>
      </c>
      <c r="D612" t="s">
        <v>556</v>
      </c>
      <c r="E612" s="2">
        <v>41</v>
      </c>
      <c r="F612" s="2">
        <v>62</v>
      </c>
      <c r="G612" s="2">
        <v>66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13</v>
      </c>
      <c r="H613" s="2">
        <v>26</v>
      </c>
    </row>
    <row r="614" spans="2:8" ht="13.5">
      <c r="B614">
        <v>19</v>
      </c>
      <c r="C614">
        <v>570</v>
      </c>
      <c r="D614" t="s">
        <v>558</v>
      </c>
      <c r="E614" s="2">
        <v>2</v>
      </c>
      <c r="F614" s="2">
        <v>3</v>
      </c>
      <c r="G614" s="2">
        <v>4</v>
      </c>
      <c r="H614" s="2">
        <v>7</v>
      </c>
    </row>
    <row r="615" spans="2:8" ht="13.5">
      <c r="B615">
        <v>19</v>
      </c>
      <c r="C615">
        <v>571</v>
      </c>
      <c r="D615" t="s">
        <v>559</v>
      </c>
      <c r="E615" s="2">
        <v>2</v>
      </c>
      <c r="F615" s="2">
        <v>2</v>
      </c>
      <c r="G615" s="2">
        <v>1</v>
      </c>
      <c r="H615" s="2">
        <v>3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37</v>
      </c>
      <c r="G616" s="2">
        <v>43</v>
      </c>
      <c r="H616" s="2">
        <v>80</v>
      </c>
    </row>
    <row r="617" spans="2:8" ht="13.5">
      <c r="B617">
        <v>19</v>
      </c>
      <c r="C617">
        <v>573</v>
      </c>
      <c r="D617" t="s">
        <v>561</v>
      </c>
      <c r="E617" s="2">
        <v>62</v>
      </c>
      <c r="F617" s="2">
        <v>82</v>
      </c>
      <c r="G617" s="2">
        <v>64</v>
      </c>
      <c r="H617" s="2">
        <v>146</v>
      </c>
    </row>
    <row r="618" spans="2:8" ht="13.5">
      <c r="B618">
        <v>19</v>
      </c>
      <c r="C618">
        <v>574</v>
      </c>
      <c r="D618" t="s">
        <v>562</v>
      </c>
      <c r="E618" s="2">
        <v>45</v>
      </c>
      <c r="F618" s="2">
        <v>56</v>
      </c>
      <c r="G618" s="2">
        <v>56</v>
      </c>
      <c r="H618" s="2">
        <v>112</v>
      </c>
    </row>
    <row r="619" spans="2:8" ht="13.5">
      <c r="B619">
        <v>19</v>
      </c>
      <c r="C619">
        <v>575</v>
      </c>
      <c r="D619" t="s">
        <v>563</v>
      </c>
      <c r="E619" s="2">
        <v>48</v>
      </c>
      <c r="F619" s="2">
        <v>71</v>
      </c>
      <c r="G619" s="2">
        <v>70</v>
      </c>
      <c r="H619" s="2">
        <v>141</v>
      </c>
    </row>
    <row r="620" spans="2:8" ht="13.5">
      <c r="B620">
        <v>19</v>
      </c>
      <c r="C620">
        <v>576</v>
      </c>
      <c r="D620" t="s">
        <v>564</v>
      </c>
      <c r="E620" s="2">
        <v>82</v>
      </c>
      <c r="F620" s="2">
        <v>103</v>
      </c>
      <c r="G620" s="2">
        <v>95</v>
      </c>
      <c r="H620" s="2">
        <v>198</v>
      </c>
    </row>
    <row r="621" spans="2:8" ht="13.5">
      <c r="B621">
        <v>19</v>
      </c>
      <c r="C621">
        <v>577</v>
      </c>
      <c r="D621" t="s">
        <v>565</v>
      </c>
      <c r="E621" s="2">
        <v>60</v>
      </c>
      <c r="F621" s="2">
        <v>102</v>
      </c>
      <c r="G621" s="2">
        <v>109</v>
      </c>
      <c r="H621" s="2">
        <v>211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63</v>
      </c>
      <c r="G622" s="2">
        <v>69</v>
      </c>
      <c r="H622" s="2">
        <v>132</v>
      </c>
    </row>
    <row r="623" spans="2:8" ht="13.5">
      <c r="B623">
        <v>19</v>
      </c>
      <c r="C623">
        <v>579</v>
      </c>
      <c r="D623" t="s">
        <v>567</v>
      </c>
      <c r="E623" s="2">
        <v>70</v>
      </c>
      <c r="F623" s="2">
        <v>85</v>
      </c>
      <c r="G623" s="2">
        <v>79</v>
      </c>
      <c r="H623" s="2">
        <v>164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2864</v>
      </c>
      <c r="F625" s="2">
        <v>4071</v>
      </c>
      <c r="G625" s="2">
        <v>4147</v>
      </c>
      <c r="H625" s="2">
        <v>8218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1213</v>
      </c>
      <c r="F627" s="2">
        <v>1755</v>
      </c>
      <c r="G627" s="2">
        <v>1775</v>
      </c>
      <c r="H627" s="2">
        <v>3530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236</v>
      </c>
      <c r="H628" s="2">
        <v>455</v>
      </c>
    </row>
    <row r="629" spans="2:8" ht="13.5">
      <c r="B629">
        <v>20</v>
      </c>
      <c r="C629">
        <v>584</v>
      </c>
      <c r="D629" t="s">
        <v>571</v>
      </c>
      <c r="E629" s="2">
        <v>38</v>
      </c>
      <c r="F629" s="2">
        <v>73</v>
      </c>
      <c r="G629" s="2">
        <v>71</v>
      </c>
      <c r="H629" s="2">
        <v>144</v>
      </c>
    </row>
    <row r="630" spans="2:8" ht="13.5">
      <c r="B630">
        <v>20</v>
      </c>
      <c r="C630">
        <v>585</v>
      </c>
      <c r="D630" t="s">
        <v>572</v>
      </c>
      <c r="E630" s="2">
        <v>147</v>
      </c>
      <c r="F630" s="2">
        <v>210</v>
      </c>
      <c r="G630" s="2">
        <v>230</v>
      </c>
      <c r="H630" s="2">
        <v>440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65</v>
      </c>
      <c r="G631" s="2">
        <v>73</v>
      </c>
      <c r="H631" s="2">
        <v>138</v>
      </c>
    </row>
    <row r="632" spans="2:8" ht="13.5">
      <c r="B632">
        <v>20</v>
      </c>
      <c r="C632">
        <v>588</v>
      </c>
      <c r="D632" t="s">
        <v>574</v>
      </c>
      <c r="E632" s="2">
        <v>181</v>
      </c>
      <c r="F632" s="2">
        <v>345</v>
      </c>
      <c r="G632" s="2">
        <v>367</v>
      </c>
      <c r="H632" s="2">
        <v>712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210</v>
      </c>
      <c r="G633" s="2">
        <v>194</v>
      </c>
      <c r="H633" s="2">
        <v>404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7</v>
      </c>
      <c r="G634" s="2">
        <v>12</v>
      </c>
      <c r="H634" s="2">
        <v>19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51</v>
      </c>
      <c r="F636" s="2">
        <v>25</v>
      </c>
      <c r="G636" s="2">
        <v>53</v>
      </c>
      <c r="H636" s="2">
        <v>78</v>
      </c>
    </row>
    <row r="637" spans="2:8" ht="13.5">
      <c r="B637">
        <v>20</v>
      </c>
      <c r="C637">
        <v>593</v>
      </c>
      <c r="D637" t="s">
        <v>579</v>
      </c>
      <c r="E637" s="2">
        <v>63</v>
      </c>
      <c r="F637" s="2">
        <v>94</v>
      </c>
      <c r="G637" s="2">
        <v>97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109</v>
      </c>
      <c r="G638" s="2">
        <v>96</v>
      </c>
      <c r="H638" s="2">
        <v>205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73</v>
      </c>
      <c r="G639" s="2">
        <v>77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83</v>
      </c>
      <c r="F640" s="2">
        <v>104</v>
      </c>
      <c r="G640" s="2">
        <v>117</v>
      </c>
      <c r="H640" s="2">
        <v>221</v>
      </c>
    </row>
    <row r="641" spans="2:8" ht="13.5">
      <c r="B641">
        <v>20</v>
      </c>
      <c r="C641">
        <v>597</v>
      </c>
      <c r="D641" t="s">
        <v>583</v>
      </c>
      <c r="E641" s="2">
        <v>43</v>
      </c>
      <c r="F641" s="2">
        <v>58</v>
      </c>
      <c r="G641" s="2">
        <v>47</v>
      </c>
      <c r="H641" s="2">
        <v>105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133</v>
      </c>
      <c r="G642" s="2">
        <v>142</v>
      </c>
      <c r="H642" s="2">
        <v>275</v>
      </c>
    </row>
    <row r="643" spans="2:8" ht="13.5">
      <c r="B643">
        <v>20</v>
      </c>
      <c r="C643">
        <v>599</v>
      </c>
      <c r="D643" t="s">
        <v>585</v>
      </c>
      <c r="E643" s="2">
        <v>55</v>
      </c>
      <c r="F643" s="2">
        <v>84</v>
      </c>
      <c r="G643" s="2">
        <v>77</v>
      </c>
      <c r="H643" s="2">
        <v>161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99</v>
      </c>
      <c r="H645" s="2">
        <v>198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2492</v>
      </c>
      <c r="F647" s="2">
        <v>3780</v>
      </c>
      <c r="G647" s="2">
        <v>3890</v>
      </c>
      <c r="H647" s="2">
        <v>7670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578</v>
      </c>
      <c r="F649" s="2">
        <v>1052</v>
      </c>
      <c r="G649" s="2">
        <v>1073</v>
      </c>
      <c r="H649" s="2">
        <v>2125</v>
      </c>
    </row>
    <row r="650" spans="2:8" ht="13.5">
      <c r="B650">
        <v>21</v>
      </c>
      <c r="C650">
        <v>805</v>
      </c>
      <c r="D650" t="s">
        <v>594</v>
      </c>
      <c r="E650" s="2">
        <v>44</v>
      </c>
      <c r="F650" s="2">
        <v>58</v>
      </c>
      <c r="G650" s="2">
        <v>66</v>
      </c>
      <c r="H650" s="2">
        <v>124</v>
      </c>
    </row>
    <row r="651" spans="2:8" ht="13.5">
      <c r="B651">
        <v>21</v>
      </c>
      <c r="C651" t="s">
        <v>76</v>
      </c>
      <c r="D651" t="s">
        <v>77</v>
      </c>
      <c r="E651" s="2">
        <v>622</v>
      </c>
      <c r="F651" s="2">
        <v>1110</v>
      </c>
      <c r="G651" s="2">
        <v>1139</v>
      </c>
      <c r="H651" s="2">
        <v>2249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314</v>
      </c>
      <c r="G653" s="2">
        <v>326</v>
      </c>
      <c r="H653" s="2">
        <v>640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314</v>
      </c>
      <c r="G654" s="2">
        <v>326</v>
      </c>
      <c r="H654" s="2">
        <v>640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73</v>
      </c>
      <c r="F656" s="2">
        <v>120</v>
      </c>
      <c r="G656" s="2">
        <v>126</v>
      </c>
      <c r="H656" s="2">
        <v>246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77</v>
      </c>
      <c r="G657" s="2">
        <v>77</v>
      </c>
      <c r="H657" s="2">
        <v>154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54</v>
      </c>
      <c r="G658" s="2">
        <v>47</v>
      </c>
      <c r="H658" s="2">
        <v>101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59</v>
      </c>
      <c r="G659" s="2">
        <v>67</v>
      </c>
      <c r="H659" s="2">
        <v>126</v>
      </c>
    </row>
    <row r="660" spans="2:8" ht="13.5">
      <c r="B660">
        <v>23</v>
      </c>
      <c r="C660">
        <v>835</v>
      </c>
      <c r="D660" t="s">
        <v>628</v>
      </c>
      <c r="E660" s="2">
        <v>40</v>
      </c>
      <c r="F660" s="2">
        <v>65</v>
      </c>
      <c r="G660" s="2">
        <v>72</v>
      </c>
      <c r="H660" s="2">
        <v>137</v>
      </c>
    </row>
    <row r="661" spans="2:8" ht="13.5">
      <c r="B661">
        <v>23</v>
      </c>
      <c r="C661">
        <v>840</v>
      </c>
      <c r="D661" t="s">
        <v>600</v>
      </c>
      <c r="E661" s="2">
        <v>112</v>
      </c>
      <c r="F661" s="2">
        <v>134</v>
      </c>
      <c r="G661" s="2">
        <v>120</v>
      </c>
      <c r="H661" s="2">
        <v>254</v>
      </c>
    </row>
    <row r="662" spans="2:8" ht="13.5">
      <c r="B662">
        <v>23</v>
      </c>
      <c r="C662">
        <v>845</v>
      </c>
      <c r="D662" t="s">
        <v>601</v>
      </c>
      <c r="E662" s="2">
        <v>73</v>
      </c>
      <c r="F662" s="2">
        <v>117</v>
      </c>
      <c r="G662" s="2">
        <v>138</v>
      </c>
      <c r="H662" s="2">
        <v>255</v>
      </c>
    </row>
    <row r="663" spans="2:8" ht="13.5">
      <c r="B663">
        <v>23</v>
      </c>
      <c r="C663">
        <v>850</v>
      </c>
      <c r="D663" t="s">
        <v>602</v>
      </c>
      <c r="E663" s="2">
        <v>84</v>
      </c>
      <c r="F663" s="2">
        <v>143</v>
      </c>
      <c r="G663" s="2">
        <v>160</v>
      </c>
      <c r="H663" s="2">
        <v>303</v>
      </c>
    </row>
    <row r="664" spans="2:8" ht="13.5">
      <c r="B664">
        <v>23</v>
      </c>
      <c r="C664">
        <v>855</v>
      </c>
      <c r="D664" t="s">
        <v>603</v>
      </c>
      <c r="E664" s="2">
        <v>104</v>
      </c>
      <c r="F664" s="2">
        <v>194</v>
      </c>
      <c r="G664" s="2">
        <v>193</v>
      </c>
      <c r="H664" s="2">
        <v>387</v>
      </c>
    </row>
    <row r="665" spans="2:8" ht="13.5">
      <c r="B665">
        <v>23</v>
      </c>
      <c r="C665">
        <v>860</v>
      </c>
      <c r="D665" t="s">
        <v>604</v>
      </c>
      <c r="E665" s="2">
        <v>43</v>
      </c>
      <c r="F665" s="2">
        <v>46</v>
      </c>
      <c r="G665" s="2">
        <v>70</v>
      </c>
      <c r="H665" s="2">
        <v>116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61</v>
      </c>
      <c r="G666" s="2">
        <v>66</v>
      </c>
      <c r="H666" s="2">
        <v>127</v>
      </c>
    </row>
    <row r="667" spans="2:8" ht="13.5">
      <c r="B667">
        <v>23</v>
      </c>
      <c r="C667" t="s">
        <v>76</v>
      </c>
      <c r="D667" t="s">
        <v>77</v>
      </c>
      <c r="E667" s="2">
        <v>678</v>
      </c>
      <c r="F667" s="2">
        <v>1070</v>
      </c>
      <c r="G667" s="2">
        <v>1136</v>
      </c>
      <c r="H667" s="2">
        <v>2206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282</v>
      </c>
      <c r="G669" s="2">
        <v>306</v>
      </c>
      <c r="H669" s="2">
        <v>588</v>
      </c>
    </row>
    <row r="670" spans="2:8" ht="13.5">
      <c r="B670">
        <v>24</v>
      </c>
      <c r="C670">
        <v>875</v>
      </c>
      <c r="D670" t="s">
        <v>607</v>
      </c>
      <c r="E670" s="2">
        <v>90</v>
      </c>
      <c r="F670" s="2">
        <v>110</v>
      </c>
      <c r="G670" s="2">
        <v>151</v>
      </c>
      <c r="H670" s="2">
        <v>261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45</v>
      </c>
      <c r="H671" s="2">
        <v>76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112</v>
      </c>
      <c r="G672" s="2">
        <v>129</v>
      </c>
      <c r="H672" s="2">
        <v>241</v>
      </c>
    </row>
    <row r="673" spans="2:8" ht="13.5">
      <c r="B673">
        <v>24</v>
      </c>
      <c r="C673">
        <v>890</v>
      </c>
      <c r="D673" t="s">
        <v>610</v>
      </c>
      <c r="E673" s="2">
        <v>39</v>
      </c>
      <c r="F673" s="2">
        <v>57</v>
      </c>
      <c r="G673" s="2">
        <v>71</v>
      </c>
      <c r="H673" s="2">
        <v>128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66</v>
      </c>
      <c r="H674" s="2">
        <v>134</v>
      </c>
    </row>
    <row r="675" spans="2:8" ht="13.5">
      <c r="B675">
        <v>24</v>
      </c>
      <c r="C675" t="s">
        <v>76</v>
      </c>
      <c r="D675" t="s">
        <v>77</v>
      </c>
      <c r="E675" s="2">
        <v>454</v>
      </c>
      <c r="F675" s="2">
        <v>660</v>
      </c>
      <c r="G675" s="2">
        <v>768</v>
      </c>
      <c r="H675" s="2">
        <v>1428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805</v>
      </c>
      <c r="F677" s="2">
        <v>1096</v>
      </c>
      <c r="G677" s="2">
        <v>1233</v>
      </c>
      <c r="H677" s="2">
        <v>2329</v>
      </c>
    </row>
    <row r="678" spans="2:8" ht="13.5">
      <c r="B678">
        <v>25</v>
      </c>
      <c r="C678">
        <v>905</v>
      </c>
      <c r="D678" t="s">
        <v>613</v>
      </c>
      <c r="E678" s="2">
        <v>264</v>
      </c>
      <c r="F678" s="2">
        <v>408</v>
      </c>
      <c r="G678" s="2">
        <v>391</v>
      </c>
      <c r="H678" s="2">
        <v>799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287</v>
      </c>
      <c r="F680" s="2">
        <v>425</v>
      </c>
      <c r="G680" s="2">
        <v>441</v>
      </c>
      <c r="H680" s="2">
        <v>866</v>
      </c>
    </row>
    <row r="681" spans="2:8" ht="13.5">
      <c r="B681">
        <v>25</v>
      </c>
      <c r="C681">
        <v>920</v>
      </c>
      <c r="D681" t="s">
        <v>616</v>
      </c>
      <c r="E681" s="2">
        <v>213</v>
      </c>
      <c r="F681" s="2">
        <v>334</v>
      </c>
      <c r="G681" s="2">
        <v>351</v>
      </c>
      <c r="H681" s="2">
        <v>685</v>
      </c>
    </row>
    <row r="682" spans="2:8" ht="13.5">
      <c r="B682">
        <v>25</v>
      </c>
      <c r="C682" t="s">
        <v>76</v>
      </c>
      <c r="D682" t="s">
        <v>77</v>
      </c>
      <c r="E682" s="2">
        <v>1580</v>
      </c>
      <c r="F682" s="2">
        <v>2290</v>
      </c>
      <c r="G682" s="2">
        <v>2443</v>
      </c>
      <c r="H682" s="2">
        <v>4733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682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s="1" t="s">
        <v>632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3297</v>
      </c>
      <c r="F7" s="2">
        <v>3871</v>
      </c>
      <c r="G7" s="2">
        <v>4299</v>
      </c>
      <c r="H7" s="2">
        <v>8170</v>
      </c>
    </row>
    <row r="8" spans="3:8" ht="20.25" customHeight="1">
      <c r="C8">
        <v>2</v>
      </c>
      <c r="D8" t="s">
        <v>7</v>
      </c>
      <c r="E8" s="2">
        <v>2313</v>
      </c>
      <c r="F8" s="2">
        <v>2640</v>
      </c>
      <c r="G8" s="2">
        <v>3108</v>
      </c>
      <c r="H8" s="2">
        <v>5748</v>
      </c>
    </row>
    <row r="9" spans="3:8" ht="20.25" customHeight="1">
      <c r="C9">
        <v>3</v>
      </c>
      <c r="D9" t="s">
        <v>8</v>
      </c>
      <c r="E9" s="2">
        <v>1987</v>
      </c>
      <c r="F9" s="2">
        <v>2316</v>
      </c>
      <c r="G9" s="2">
        <v>2549</v>
      </c>
      <c r="H9" s="2">
        <v>4865</v>
      </c>
    </row>
    <row r="10" spans="3:8" ht="20.25" customHeight="1">
      <c r="C10">
        <v>4</v>
      </c>
      <c r="D10" t="s">
        <v>9</v>
      </c>
      <c r="E10" s="2">
        <v>2717</v>
      </c>
      <c r="F10" s="2">
        <v>3147</v>
      </c>
      <c r="G10" s="2">
        <v>3572</v>
      </c>
      <c r="H10" s="2">
        <v>6719</v>
      </c>
    </row>
    <row r="11" spans="3:8" ht="20.25" customHeight="1">
      <c r="C11">
        <v>5</v>
      </c>
      <c r="D11" t="s">
        <v>10</v>
      </c>
      <c r="E11" s="2">
        <v>4956</v>
      </c>
      <c r="F11" s="2">
        <v>5964</v>
      </c>
      <c r="G11" s="2">
        <v>6476</v>
      </c>
      <c r="H11" s="2">
        <v>12440</v>
      </c>
    </row>
    <row r="12" spans="3:8" ht="20.25" customHeight="1">
      <c r="C12">
        <v>6</v>
      </c>
      <c r="D12" t="s">
        <v>11</v>
      </c>
      <c r="E12" s="2">
        <v>3752</v>
      </c>
      <c r="F12" s="2">
        <v>4755</v>
      </c>
      <c r="G12" s="2">
        <v>4792</v>
      </c>
      <c r="H12" s="2">
        <v>9547</v>
      </c>
    </row>
    <row r="13" spans="3:8" ht="20.25" customHeight="1">
      <c r="C13">
        <v>7</v>
      </c>
      <c r="D13" t="s">
        <v>12</v>
      </c>
      <c r="E13" s="2">
        <v>967</v>
      </c>
      <c r="F13" s="2">
        <v>1136</v>
      </c>
      <c r="G13" s="2">
        <v>1194</v>
      </c>
      <c r="H13" s="2">
        <v>2330</v>
      </c>
    </row>
    <row r="14" spans="3:8" ht="20.25" customHeight="1">
      <c r="C14">
        <v>8</v>
      </c>
      <c r="D14" t="s">
        <v>13</v>
      </c>
      <c r="E14" s="2">
        <v>5397</v>
      </c>
      <c r="F14" s="2">
        <v>6864</v>
      </c>
      <c r="G14" s="2">
        <v>6961</v>
      </c>
      <c r="H14" s="2">
        <v>13825</v>
      </c>
    </row>
    <row r="15" spans="3:8" ht="20.25" customHeight="1">
      <c r="C15">
        <v>9</v>
      </c>
      <c r="D15" t="s">
        <v>14</v>
      </c>
      <c r="E15" s="2">
        <v>3324</v>
      </c>
      <c r="F15" s="2">
        <v>4471</v>
      </c>
      <c r="G15" s="2">
        <v>4909</v>
      </c>
      <c r="H15" s="2">
        <v>9380</v>
      </c>
    </row>
    <row r="16" spans="3:8" ht="20.25" customHeight="1">
      <c r="C16">
        <v>10</v>
      </c>
      <c r="D16" t="s">
        <v>15</v>
      </c>
      <c r="E16" s="2">
        <v>2792</v>
      </c>
      <c r="F16" s="2">
        <v>4001</v>
      </c>
      <c r="G16" s="2">
        <v>3875</v>
      </c>
      <c r="H16" s="2">
        <v>7876</v>
      </c>
    </row>
    <row r="17" spans="3:8" ht="20.25" customHeight="1">
      <c r="C17">
        <v>11</v>
      </c>
      <c r="D17" t="s">
        <v>16</v>
      </c>
      <c r="E17" s="2">
        <v>1017</v>
      </c>
      <c r="F17" s="2">
        <v>1610</v>
      </c>
      <c r="G17" s="2">
        <v>1665</v>
      </c>
      <c r="H17" s="2">
        <v>3275</v>
      </c>
    </row>
    <row r="18" spans="3:8" ht="20.25" customHeight="1">
      <c r="C18">
        <v>12</v>
      </c>
      <c r="D18" t="s">
        <v>17</v>
      </c>
      <c r="E18" s="2">
        <v>2424</v>
      </c>
      <c r="F18" s="2">
        <v>3306</v>
      </c>
      <c r="G18" s="2">
        <v>3398</v>
      </c>
      <c r="H18" s="2">
        <v>6704</v>
      </c>
    </row>
    <row r="19" spans="3:8" ht="20.25" customHeight="1">
      <c r="C19">
        <v>13</v>
      </c>
      <c r="D19" t="s">
        <v>18</v>
      </c>
      <c r="E19" s="2">
        <v>1002</v>
      </c>
      <c r="F19" s="2">
        <v>1475</v>
      </c>
      <c r="G19" s="2">
        <v>1501</v>
      </c>
      <c r="H19" s="2">
        <v>2976</v>
      </c>
    </row>
    <row r="20" spans="3:8" ht="20.25" customHeight="1">
      <c r="C20">
        <v>14</v>
      </c>
      <c r="D20" t="s">
        <v>19</v>
      </c>
      <c r="E20" s="2">
        <v>1118</v>
      </c>
      <c r="F20" s="2">
        <v>1686</v>
      </c>
      <c r="G20" s="2">
        <v>1827</v>
      </c>
      <c r="H20" s="2">
        <v>3513</v>
      </c>
    </row>
    <row r="21" spans="3:8" ht="20.25" customHeight="1">
      <c r="C21">
        <v>15</v>
      </c>
      <c r="D21" t="s">
        <v>20</v>
      </c>
      <c r="E21" s="2">
        <v>6731</v>
      </c>
      <c r="F21" s="2">
        <v>8686</v>
      </c>
      <c r="G21" s="2">
        <v>8713</v>
      </c>
      <c r="H21" s="2">
        <v>17399</v>
      </c>
    </row>
    <row r="22" spans="3:8" ht="20.25" customHeight="1">
      <c r="C22">
        <v>16</v>
      </c>
      <c r="D22" t="s">
        <v>21</v>
      </c>
      <c r="E22" s="2">
        <v>1911</v>
      </c>
      <c r="F22" s="2">
        <v>2655</v>
      </c>
      <c r="G22" s="2">
        <v>2635</v>
      </c>
      <c r="H22" s="2">
        <v>5290</v>
      </c>
    </row>
    <row r="23" spans="3:8" ht="20.25" customHeight="1">
      <c r="C23">
        <v>17</v>
      </c>
      <c r="D23" t="s">
        <v>22</v>
      </c>
      <c r="E23" s="2">
        <v>4706</v>
      </c>
      <c r="F23" s="2">
        <v>6323</v>
      </c>
      <c r="G23" s="2">
        <v>6650</v>
      </c>
      <c r="H23" s="2">
        <v>12973</v>
      </c>
    </row>
    <row r="24" spans="3:8" ht="20.25" customHeight="1">
      <c r="C24">
        <v>18</v>
      </c>
      <c r="D24" t="s">
        <v>23</v>
      </c>
      <c r="E24" s="2">
        <v>2313</v>
      </c>
      <c r="F24" s="2">
        <v>3302</v>
      </c>
      <c r="G24" s="2">
        <v>3381</v>
      </c>
      <c r="H24" s="2">
        <v>6683</v>
      </c>
    </row>
    <row r="25" spans="3:8" ht="20.25" customHeight="1">
      <c r="C25">
        <v>19</v>
      </c>
      <c r="D25" t="s">
        <v>24</v>
      </c>
      <c r="E25" s="2">
        <v>2863</v>
      </c>
      <c r="F25" s="2">
        <v>4071</v>
      </c>
      <c r="G25" s="2">
        <v>4144</v>
      </c>
      <c r="H25" s="2">
        <v>8215</v>
      </c>
    </row>
    <row r="26" spans="3:8" ht="20.25" customHeight="1">
      <c r="C26">
        <v>20</v>
      </c>
      <c r="D26" t="s">
        <v>25</v>
      </c>
      <c r="E26" s="2">
        <v>2495</v>
      </c>
      <c r="F26" s="2">
        <v>3792</v>
      </c>
      <c r="G26" s="2">
        <v>3896</v>
      </c>
      <c r="H26" s="2">
        <v>7688</v>
      </c>
    </row>
    <row r="27" spans="3:8" ht="20.25" customHeight="1">
      <c r="C27">
        <v>21</v>
      </c>
      <c r="D27" t="s">
        <v>617</v>
      </c>
      <c r="E27" s="2">
        <v>623</v>
      </c>
      <c r="F27" s="2">
        <v>1111</v>
      </c>
      <c r="G27" s="2">
        <v>1134</v>
      </c>
      <c r="H27" s="2">
        <v>2245</v>
      </c>
    </row>
    <row r="28" spans="3:8" ht="20.25" customHeight="1">
      <c r="C28">
        <v>22</v>
      </c>
      <c r="D28" t="s">
        <v>618</v>
      </c>
      <c r="E28" s="2">
        <v>178</v>
      </c>
      <c r="F28" s="2">
        <v>312</v>
      </c>
      <c r="G28" s="2">
        <v>325</v>
      </c>
      <c r="H28" s="2">
        <v>637</v>
      </c>
    </row>
    <row r="29" spans="3:8" ht="20.25" customHeight="1">
      <c r="C29">
        <v>23</v>
      </c>
      <c r="D29" t="s">
        <v>619</v>
      </c>
      <c r="E29" s="2">
        <v>678</v>
      </c>
      <c r="F29" s="2">
        <v>1072</v>
      </c>
      <c r="G29" s="2">
        <v>1132</v>
      </c>
      <c r="H29" s="2">
        <v>2204</v>
      </c>
    </row>
    <row r="30" spans="3:8" ht="20.25" customHeight="1">
      <c r="C30">
        <v>24</v>
      </c>
      <c r="D30" t="s">
        <v>620</v>
      </c>
      <c r="E30" s="2">
        <v>454</v>
      </c>
      <c r="F30" s="2">
        <v>657</v>
      </c>
      <c r="G30" s="2">
        <v>764</v>
      </c>
      <c r="H30" s="2">
        <v>1421</v>
      </c>
    </row>
    <row r="31" spans="3:8" ht="20.25" customHeight="1">
      <c r="C31">
        <v>25</v>
      </c>
      <c r="D31" t="s">
        <v>621</v>
      </c>
      <c r="E31" s="2">
        <v>1582</v>
      </c>
      <c r="F31" s="2">
        <v>2295</v>
      </c>
      <c r="G31" s="2">
        <v>2447</v>
      </c>
      <c r="H31" s="2">
        <v>4742</v>
      </c>
    </row>
    <row r="32" spans="3:8" ht="20.25" customHeight="1">
      <c r="C32" t="s">
        <v>630</v>
      </c>
      <c r="D32" t="s">
        <v>26</v>
      </c>
      <c r="E32" s="2">
        <v>61597</v>
      </c>
      <c r="F32" s="2">
        <v>81518</v>
      </c>
      <c r="G32" s="2">
        <v>85347</v>
      </c>
      <c r="H32" s="2">
        <v>166865</v>
      </c>
    </row>
    <row r="35" ht="13.5">
      <c r="B35" t="s">
        <v>592</v>
      </c>
    </row>
    <row r="36" ht="13.5">
      <c r="B36" t="s">
        <v>632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158</v>
      </c>
      <c r="F39" s="2">
        <v>170</v>
      </c>
      <c r="G39" s="2">
        <v>207</v>
      </c>
      <c r="H39" s="2">
        <v>377</v>
      </c>
    </row>
    <row r="40" spans="2:8" ht="13.5">
      <c r="B40">
        <v>1</v>
      </c>
      <c r="C40">
        <v>2</v>
      </c>
      <c r="D40" t="s">
        <v>30</v>
      </c>
      <c r="E40" s="2">
        <v>66</v>
      </c>
      <c r="F40" s="2">
        <v>46</v>
      </c>
      <c r="G40" s="2">
        <v>59</v>
      </c>
      <c r="H40" s="2">
        <v>105</v>
      </c>
    </row>
    <row r="41" spans="2:8" ht="13.5">
      <c r="B41">
        <v>1</v>
      </c>
      <c r="C41">
        <v>3</v>
      </c>
      <c r="D41" t="s">
        <v>31</v>
      </c>
      <c r="E41" s="2">
        <v>115</v>
      </c>
      <c r="F41" s="2">
        <v>108</v>
      </c>
      <c r="G41" s="2">
        <v>145</v>
      </c>
      <c r="H41" s="2">
        <v>253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67</v>
      </c>
      <c r="G42" s="2">
        <v>76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47</v>
      </c>
      <c r="F43" s="2">
        <v>45</v>
      </c>
      <c r="G43" s="2">
        <v>67</v>
      </c>
      <c r="H43" s="2">
        <v>112</v>
      </c>
    </row>
    <row r="44" spans="2:8" ht="13.5">
      <c r="B44">
        <v>1</v>
      </c>
      <c r="C44">
        <v>6</v>
      </c>
      <c r="D44" t="s">
        <v>34</v>
      </c>
      <c r="E44" s="2">
        <v>102</v>
      </c>
      <c r="F44" s="2">
        <v>113</v>
      </c>
      <c r="G44" s="2">
        <v>147</v>
      </c>
      <c r="H44" s="2">
        <v>260</v>
      </c>
    </row>
    <row r="45" spans="2:8" ht="13.5">
      <c r="B45">
        <v>1</v>
      </c>
      <c r="C45">
        <v>7</v>
      </c>
      <c r="D45" t="s">
        <v>35</v>
      </c>
      <c r="E45" s="2">
        <v>110</v>
      </c>
      <c r="F45" s="2">
        <v>110</v>
      </c>
      <c r="G45" s="2">
        <v>143</v>
      </c>
      <c r="H45" s="2">
        <v>253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21</v>
      </c>
      <c r="H46" s="2">
        <v>44</v>
      </c>
    </row>
    <row r="47" spans="2:8" ht="13.5">
      <c r="B47">
        <v>1</v>
      </c>
      <c r="C47">
        <v>9</v>
      </c>
      <c r="D47" t="s">
        <v>37</v>
      </c>
      <c r="E47" s="2">
        <v>112</v>
      </c>
      <c r="F47" s="2">
        <v>115</v>
      </c>
      <c r="G47" s="2">
        <v>149</v>
      </c>
      <c r="H47" s="2">
        <v>264</v>
      </c>
    </row>
    <row r="48" spans="2:8" ht="13.5">
      <c r="B48">
        <v>1</v>
      </c>
      <c r="C48">
        <v>10</v>
      </c>
      <c r="D48" t="s">
        <v>38</v>
      </c>
      <c r="E48" s="2">
        <v>50</v>
      </c>
      <c r="F48" s="2">
        <v>57</v>
      </c>
      <c r="G48" s="2">
        <v>67</v>
      </c>
      <c r="H48" s="2">
        <v>124</v>
      </c>
    </row>
    <row r="49" spans="2:8" ht="13.5">
      <c r="B49">
        <v>1</v>
      </c>
      <c r="C49">
        <v>11</v>
      </c>
      <c r="D49" t="s">
        <v>39</v>
      </c>
      <c r="E49" s="2">
        <v>123</v>
      </c>
      <c r="F49" s="2">
        <v>148</v>
      </c>
      <c r="G49" s="2">
        <v>137</v>
      </c>
      <c r="H49" s="2">
        <v>285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17</v>
      </c>
      <c r="H50" s="2">
        <v>36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34</v>
      </c>
      <c r="G51" s="2">
        <v>40</v>
      </c>
      <c r="H51" s="2">
        <v>74</v>
      </c>
    </row>
    <row r="52" spans="2:8" ht="13.5">
      <c r="B52">
        <v>1</v>
      </c>
      <c r="C52">
        <v>14</v>
      </c>
      <c r="D52" t="s">
        <v>42</v>
      </c>
      <c r="E52" s="2">
        <v>32</v>
      </c>
      <c r="F52" s="2">
        <v>48</v>
      </c>
      <c r="G52" s="2">
        <v>51</v>
      </c>
      <c r="H52" s="2">
        <v>99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70</v>
      </c>
      <c r="G54" s="2">
        <v>69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28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109</v>
      </c>
      <c r="F58" s="2">
        <v>117</v>
      </c>
      <c r="G58" s="2">
        <v>117</v>
      </c>
      <c r="H58" s="2">
        <v>234</v>
      </c>
    </row>
    <row r="59" spans="2:8" ht="13.5">
      <c r="B59">
        <v>1</v>
      </c>
      <c r="C59">
        <v>22</v>
      </c>
      <c r="D59" t="s">
        <v>49</v>
      </c>
      <c r="E59" s="2">
        <v>83</v>
      </c>
      <c r="F59" s="2">
        <v>98</v>
      </c>
      <c r="G59" s="2">
        <v>116</v>
      </c>
      <c r="H59" s="2">
        <v>214</v>
      </c>
    </row>
    <row r="60" spans="2:8" ht="13.5">
      <c r="B60">
        <v>1</v>
      </c>
      <c r="C60">
        <v>23</v>
      </c>
      <c r="D60" t="s">
        <v>50</v>
      </c>
      <c r="E60" s="2">
        <v>63</v>
      </c>
      <c r="F60" s="2">
        <v>81</v>
      </c>
      <c r="G60" s="2">
        <v>89</v>
      </c>
      <c r="H60" s="2">
        <v>170</v>
      </c>
    </row>
    <row r="61" spans="2:8" ht="13.5">
      <c r="B61">
        <v>1</v>
      </c>
      <c r="C61">
        <v>24</v>
      </c>
      <c r="D61" t="s">
        <v>51</v>
      </c>
      <c r="E61" s="2">
        <v>58</v>
      </c>
      <c r="F61" s="2">
        <v>74</v>
      </c>
      <c r="G61" s="2">
        <v>87</v>
      </c>
      <c r="H61" s="2">
        <v>161</v>
      </c>
    </row>
    <row r="62" spans="2:8" ht="13.5">
      <c r="B62">
        <v>1</v>
      </c>
      <c r="C62">
        <v>25</v>
      </c>
      <c r="D62" t="s">
        <v>52</v>
      </c>
      <c r="E62" s="2">
        <v>71</v>
      </c>
      <c r="F62" s="2">
        <v>84</v>
      </c>
      <c r="G62" s="2">
        <v>98</v>
      </c>
      <c r="H62" s="2">
        <v>182</v>
      </c>
    </row>
    <row r="63" spans="2:8" ht="13.5">
      <c r="B63">
        <v>1</v>
      </c>
      <c r="C63">
        <v>26</v>
      </c>
      <c r="D63" t="s">
        <v>53</v>
      </c>
      <c r="E63" s="2">
        <v>53</v>
      </c>
      <c r="F63" s="2">
        <v>81</v>
      </c>
      <c r="G63" s="2">
        <v>47</v>
      </c>
      <c r="H63" s="2">
        <v>128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83</v>
      </c>
      <c r="F65" s="2">
        <v>89</v>
      </c>
      <c r="G65" s="2">
        <v>86</v>
      </c>
      <c r="H65" s="2">
        <v>175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98</v>
      </c>
      <c r="H66" s="2">
        <v>181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31</v>
      </c>
      <c r="G67" s="2">
        <v>38</v>
      </c>
      <c r="H67" s="2">
        <v>69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54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62</v>
      </c>
      <c r="F69" s="2">
        <v>70</v>
      </c>
      <c r="G69" s="2">
        <v>72</v>
      </c>
      <c r="H69" s="2">
        <v>142</v>
      </c>
    </row>
    <row r="70" spans="2:8" ht="13.5">
      <c r="B70">
        <v>1</v>
      </c>
      <c r="C70">
        <v>33</v>
      </c>
      <c r="D70" t="s">
        <v>60</v>
      </c>
      <c r="E70" s="2">
        <v>115</v>
      </c>
      <c r="F70" s="2">
        <v>112</v>
      </c>
      <c r="G70" s="2">
        <v>125</v>
      </c>
      <c r="H70" s="2">
        <v>237</v>
      </c>
    </row>
    <row r="71" spans="2:8" ht="13.5">
      <c r="B71">
        <v>1</v>
      </c>
      <c r="C71">
        <v>34</v>
      </c>
      <c r="D71" t="s">
        <v>61</v>
      </c>
      <c r="E71" s="2">
        <v>84</v>
      </c>
      <c r="F71" s="2">
        <v>110</v>
      </c>
      <c r="G71" s="2">
        <v>125</v>
      </c>
      <c r="H71" s="2">
        <v>235</v>
      </c>
    </row>
    <row r="72" spans="2:8" ht="13.5">
      <c r="B72">
        <v>1</v>
      </c>
      <c r="C72">
        <v>35</v>
      </c>
      <c r="D72" t="s">
        <v>62</v>
      </c>
      <c r="E72" s="2">
        <v>166</v>
      </c>
      <c r="F72" s="2">
        <v>208</v>
      </c>
      <c r="G72" s="2">
        <v>218</v>
      </c>
      <c r="H72" s="2">
        <v>426</v>
      </c>
    </row>
    <row r="73" spans="2:8" ht="13.5">
      <c r="B73">
        <v>1</v>
      </c>
      <c r="C73">
        <v>36</v>
      </c>
      <c r="D73" t="s">
        <v>63</v>
      </c>
      <c r="E73" s="2">
        <v>42</v>
      </c>
      <c r="F73" s="2">
        <v>56</v>
      </c>
      <c r="G73" s="2">
        <v>59</v>
      </c>
      <c r="H73" s="2">
        <v>115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67</v>
      </c>
      <c r="F75" s="2">
        <v>73</v>
      </c>
      <c r="G75" s="2">
        <v>95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46</v>
      </c>
      <c r="G76" s="2">
        <v>67</v>
      </c>
      <c r="H76" s="2">
        <v>113</v>
      </c>
    </row>
    <row r="77" spans="2:8" ht="13.5">
      <c r="B77">
        <v>1</v>
      </c>
      <c r="C77">
        <v>40</v>
      </c>
      <c r="D77" t="s">
        <v>67</v>
      </c>
      <c r="E77" s="2">
        <v>27</v>
      </c>
      <c r="F77" s="2">
        <v>44</v>
      </c>
      <c r="G77" s="2">
        <v>38</v>
      </c>
      <c r="H77" s="2">
        <v>82</v>
      </c>
    </row>
    <row r="78" spans="2:8" ht="13.5">
      <c r="B78">
        <v>1</v>
      </c>
      <c r="C78">
        <v>41</v>
      </c>
      <c r="D78" t="s">
        <v>68</v>
      </c>
      <c r="E78" s="2">
        <v>56</v>
      </c>
      <c r="F78" s="2">
        <v>62</v>
      </c>
      <c r="G78" s="2">
        <v>70</v>
      </c>
      <c r="H78" s="2">
        <v>132</v>
      </c>
    </row>
    <row r="79" spans="2:8" ht="13.5">
      <c r="B79">
        <v>1</v>
      </c>
      <c r="C79">
        <v>87</v>
      </c>
      <c r="D79" t="s">
        <v>69</v>
      </c>
      <c r="E79" s="2">
        <v>59</v>
      </c>
      <c r="F79" s="2">
        <v>67</v>
      </c>
      <c r="G79" s="2">
        <v>54</v>
      </c>
      <c r="H79" s="2">
        <v>121</v>
      </c>
    </row>
    <row r="80" spans="2:8" ht="13.5">
      <c r="B80">
        <v>1</v>
      </c>
      <c r="C80">
        <v>109</v>
      </c>
      <c r="D80" t="s">
        <v>70</v>
      </c>
      <c r="E80" s="2">
        <v>217</v>
      </c>
      <c r="F80" s="2">
        <v>268</v>
      </c>
      <c r="G80" s="2">
        <v>275</v>
      </c>
      <c r="H80" s="2">
        <v>543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67</v>
      </c>
      <c r="G81" s="2">
        <v>72</v>
      </c>
      <c r="H81" s="2">
        <v>139</v>
      </c>
    </row>
    <row r="82" spans="2:8" ht="13.5">
      <c r="B82">
        <v>1</v>
      </c>
      <c r="C82">
        <v>168</v>
      </c>
      <c r="D82" t="s">
        <v>72</v>
      </c>
      <c r="E82" s="2">
        <v>178</v>
      </c>
      <c r="F82" s="2">
        <v>217</v>
      </c>
      <c r="G82" s="2">
        <v>254</v>
      </c>
      <c r="H82" s="2">
        <v>471</v>
      </c>
    </row>
    <row r="83" spans="2:8" ht="13.5">
      <c r="B83">
        <v>1</v>
      </c>
      <c r="C83">
        <v>171</v>
      </c>
      <c r="D83" t="s">
        <v>73</v>
      </c>
      <c r="E83" s="2">
        <v>96</v>
      </c>
      <c r="F83" s="2">
        <v>110</v>
      </c>
      <c r="G83" s="2">
        <v>135</v>
      </c>
      <c r="H83" s="2">
        <v>245</v>
      </c>
    </row>
    <row r="84" spans="2:8" ht="13.5">
      <c r="B84">
        <v>1</v>
      </c>
      <c r="C84">
        <v>172</v>
      </c>
      <c r="D84" t="s">
        <v>74</v>
      </c>
      <c r="E84" s="2">
        <v>135</v>
      </c>
      <c r="F84" s="2">
        <v>155</v>
      </c>
      <c r="G84" s="2">
        <v>172</v>
      </c>
      <c r="H84" s="2">
        <v>327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56</v>
      </c>
      <c r="G85" s="2">
        <v>55</v>
      </c>
      <c r="H85" s="2">
        <v>111</v>
      </c>
    </row>
    <row r="86" spans="2:8" ht="13.5">
      <c r="B86">
        <v>1</v>
      </c>
      <c r="C86" t="s">
        <v>76</v>
      </c>
      <c r="D86" t="s">
        <v>77</v>
      </c>
      <c r="E86" s="2">
        <v>3297</v>
      </c>
      <c r="F86" s="2">
        <v>3871</v>
      </c>
      <c r="G86" s="2">
        <v>4299</v>
      </c>
      <c r="H86" s="2">
        <v>8170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23</v>
      </c>
      <c r="F88" s="2">
        <v>35</v>
      </c>
      <c r="G88" s="2">
        <v>41</v>
      </c>
      <c r="H88" s="2">
        <v>76</v>
      </c>
    </row>
    <row r="89" spans="2:8" ht="13.5">
      <c r="B89">
        <v>2</v>
      </c>
      <c r="C89">
        <v>42</v>
      </c>
      <c r="D89" t="s">
        <v>79</v>
      </c>
      <c r="E89" s="2">
        <v>52</v>
      </c>
      <c r="F89" s="2">
        <v>51</v>
      </c>
      <c r="G89" s="2">
        <v>63</v>
      </c>
      <c r="H89" s="2">
        <v>114</v>
      </c>
    </row>
    <row r="90" spans="2:8" ht="13.5">
      <c r="B90">
        <v>2</v>
      </c>
      <c r="C90">
        <v>43</v>
      </c>
      <c r="D90" t="s">
        <v>80</v>
      </c>
      <c r="E90" s="2">
        <v>77</v>
      </c>
      <c r="F90" s="2">
        <v>102</v>
      </c>
      <c r="G90" s="2">
        <v>108</v>
      </c>
      <c r="H90" s="2">
        <v>210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37</v>
      </c>
      <c r="G91" s="2">
        <v>51</v>
      </c>
      <c r="H91" s="2">
        <v>88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51</v>
      </c>
      <c r="G92" s="2">
        <v>56</v>
      </c>
      <c r="H92" s="2">
        <v>107</v>
      </c>
    </row>
    <row r="93" spans="2:8" ht="13.5">
      <c r="B93">
        <v>2</v>
      </c>
      <c r="C93">
        <v>46</v>
      </c>
      <c r="D93" t="s">
        <v>83</v>
      </c>
      <c r="E93" s="2">
        <v>93</v>
      </c>
      <c r="F93" s="2">
        <v>90</v>
      </c>
      <c r="G93" s="2">
        <v>114</v>
      </c>
      <c r="H93" s="2">
        <v>204</v>
      </c>
    </row>
    <row r="94" spans="2:8" ht="13.5">
      <c r="B94">
        <v>2</v>
      </c>
      <c r="C94">
        <v>47</v>
      </c>
      <c r="D94" t="s">
        <v>84</v>
      </c>
      <c r="E94" s="2">
        <v>40</v>
      </c>
      <c r="F94" s="2">
        <v>48</v>
      </c>
      <c r="G94" s="2">
        <v>51</v>
      </c>
      <c r="H94" s="2">
        <v>99</v>
      </c>
    </row>
    <row r="95" spans="2:8" ht="13.5">
      <c r="B95">
        <v>2</v>
      </c>
      <c r="C95">
        <v>48</v>
      </c>
      <c r="D95" t="s">
        <v>85</v>
      </c>
      <c r="E95" s="2">
        <v>50</v>
      </c>
      <c r="F95" s="2">
        <v>71</v>
      </c>
      <c r="G95" s="2">
        <v>68</v>
      </c>
      <c r="H95" s="2">
        <v>139</v>
      </c>
    </row>
    <row r="96" spans="2:8" ht="13.5">
      <c r="B96">
        <v>2</v>
      </c>
      <c r="C96">
        <v>49</v>
      </c>
      <c r="D96" t="s">
        <v>86</v>
      </c>
      <c r="E96" s="2">
        <v>161</v>
      </c>
      <c r="F96" s="2">
        <v>204</v>
      </c>
      <c r="G96" s="2">
        <v>244</v>
      </c>
      <c r="H96" s="2">
        <v>448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57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53</v>
      </c>
      <c r="F98" s="2">
        <v>48</v>
      </c>
      <c r="G98" s="2">
        <v>61</v>
      </c>
      <c r="H98" s="2">
        <v>109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50</v>
      </c>
      <c r="G99" s="2">
        <v>68</v>
      </c>
      <c r="H99" s="2">
        <v>118</v>
      </c>
    </row>
    <row r="100" spans="2:8" ht="13.5">
      <c r="B100">
        <v>2</v>
      </c>
      <c r="C100">
        <v>53</v>
      </c>
      <c r="D100" t="s">
        <v>90</v>
      </c>
      <c r="E100" s="2">
        <v>82</v>
      </c>
      <c r="F100" s="2">
        <v>88</v>
      </c>
      <c r="G100" s="2">
        <v>107</v>
      </c>
      <c r="H100" s="2">
        <v>195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15</v>
      </c>
      <c r="G101" s="2">
        <v>20</v>
      </c>
      <c r="H101" s="2">
        <v>35</v>
      </c>
    </row>
    <row r="102" spans="2:8" ht="13.5">
      <c r="B102">
        <v>2</v>
      </c>
      <c r="C102">
        <v>55</v>
      </c>
      <c r="D102" t="s">
        <v>92</v>
      </c>
      <c r="E102" s="2">
        <v>72</v>
      </c>
      <c r="F102" s="2">
        <v>92</v>
      </c>
      <c r="G102" s="2">
        <v>108</v>
      </c>
      <c r="H102" s="2">
        <v>200</v>
      </c>
    </row>
    <row r="103" spans="2:8" ht="13.5">
      <c r="B103">
        <v>2</v>
      </c>
      <c r="C103">
        <v>56</v>
      </c>
      <c r="D103" t="s">
        <v>93</v>
      </c>
      <c r="E103" s="2">
        <v>51</v>
      </c>
      <c r="F103" s="2">
        <v>54</v>
      </c>
      <c r="G103" s="2">
        <v>54</v>
      </c>
      <c r="H103" s="2">
        <v>108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21</v>
      </c>
      <c r="H105" s="2">
        <v>38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20</v>
      </c>
      <c r="G106" s="2">
        <v>23</v>
      </c>
      <c r="H106" s="2">
        <v>43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28</v>
      </c>
      <c r="H107" s="2">
        <v>47</v>
      </c>
    </row>
    <row r="108" spans="2:8" ht="13.5">
      <c r="B108">
        <v>2</v>
      </c>
      <c r="C108">
        <v>61</v>
      </c>
      <c r="D108" t="s">
        <v>98</v>
      </c>
      <c r="E108" s="2">
        <v>14</v>
      </c>
      <c r="F108" s="2">
        <v>19</v>
      </c>
      <c r="G108" s="2">
        <v>16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60</v>
      </c>
      <c r="F109" s="2">
        <v>74</v>
      </c>
      <c r="G109" s="2">
        <v>70</v>
      </c>
      <c r="H109" s="2">
        <v>144</v>
      </c>
    </row>
    <row r="110" spans="2:8" ht="13.5">
      <c r="B110">
        <v>2</v>
      </c>
      <c r="C110">
        <v>63</v>
      </c>
      <c r="D110" t="s">
        <v>100</v>
      </c>
      <c r="E110" s="2">
        <v>59</v>
      </c>
      <c r="F110" s="2">
        <v>60</v>
      </c>
      <c r="G110" s="2">
        <v>77</v>
      </c>
      <c r="H110" s="2">
        <v>137</v>
      </c>
    </row>
    <row r="111" spans="2:8" ht="13.5">
      <c r="B111">
        <v>2</v>
      </c>
      <c r="C111">
        <v>64</v>
      </c>
      <c r="D111" t="s">
        <v>101</v>
      </c>
      <c r="E111" s="2">
        <v>85</v>
      </c>
      <c r="F111" s="2">
        <v>96</v>
      </c>
      <c r="G111" s="2">
        <v>102</v>
      </c>
      <c r="H111" s="2">
        <v>198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89</v>
      </c>
      <c r="H112" s="2">
        <v>167</v>
      </c>
    </row>
    <row r="113" spans="2:8" ht="13.5">
      <c r="B113">
        <v>2</v>
      </c>
      <c r="C113">
        <v>68</v>
      </c>
      <c r="D113" t="s">
        <v>103</v>
      </c>
      <c r="E113" s="2">
        <v>265</v>
      </c>
      <c r="F113" s="2">
        <v>251</v>
      </c>
      <c r="G113" s="2">
        <v>320</v>
      </c>
      <c r="H113" s="2">
        <v>571</v>
      </c>
    </row>
    <row r="114" spans="2:8" ht="13.5">
      <c r="B114">
        <v>2</v>
      </c>
      <c r="C114">
        <v>69</v>
      </c>
      <c r="D114" t="s">
        <v>104</v>
      </c>
      <c r="E114" s="2">
        <v>234</v>
      </c>
      <c r="F114" s="2">
        <v>274</v>
      </c>
      <c r="G114" s="2">
        <v>342</v>
      </c>
      <c r="H114" s="2">
        <v>616</v>
      </c>
    </row>
    <row r="115" spans="2:8" ht="13.5">
      <c r="B115">
        <v>2</v>
      </c>
      <c r="C115">
        <v>70</v>
      </c>
      <c r="D115" t="s">
        <v>105</v>
      </c>
      <c r="E115" s="2">
        <v>130</v>
      </c>
      <c r="F115" s="2">
        <v>158</v>
      </c>
      <c r="G115" s="2">
        <v>182</v>
      </c>
      <c r="H115" s="2">
        <v>340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21</v>
      </c>
      <c r="G116" s="2">
        <v>29</v>
      </c>
      <c r="H116" s="2">
        <v>50</v>
      </c>
    </row>
    <row r="117" spans="2:8" ht="13.5">
      <c r="B117">
        <v>2</v>
      </c>
      <c r="C117">
        <v>72</v>
      </c>
      <c r="D117" t="s">
        <v>107</v>
      </c>
      <c r="E117" s="2">
        <v>81</v>
      </c>
      <c r="F117" s="2">
        <v>90</v>
      </c>
      <c r="G117" s="2">
        <v>97</v>
      </c>
      <c r="H117" s="2">
        <v>187</v>
      </c>
    </row>
    <row r="118" spans="2:8" ht="13.5">
      <c r="B118">
        <v>2</v>
      </c>
      <c r="C118">
        <v>73</v>
      </c>
      <c r="D118" t="s">
        <v>108</v>
      </c>
      <c r="E118" s="2">
        <v>81</v>
      </c>
      <c r="F118" s="2">
        <v>81</v>
      </c>
      <c r="G118" s="2">
        <v>100</v>
      </c>
      <c r="H118" s="2">
        <v>181</v>
      </c>
    </row>
    <row r="119" spans="2:8" ht="13.5">
      <c r="B119">
        <v>2</v>
      </c>
      <c r="C119">
        <v>74</v>
      </c>
      <c r="D119" t="s">
        <v>109</v>
      </c>
      <c r="E119" s="2">
        <v>68</v>
      </c>
      <c r="F119" s="2">
        <v>75</v>
      </c>
      <c r="G119" s="2">
        <v>84</v>
      </c>
      <c r="H119" s="2">
        <v>159</v>
      </c>
    </row>
    <row r="120" spans="2:8" ht="13.5">
      <c r="B120">
        <v>2</v>
      </c>
      <c r="C120">
        <v>75</v>
      </c>
      <c r="D120" t="s">
        <v>110</v>
      </c>
      <c r="E120" s="2">
        <v>30</v>
      </c>
      <c r="F120" s="2">
        <v>34</v>
      </c>
      <c r="G120" s="2">
        <v>37</v>
      </c>
      <c r="H120" s="2">
        <v>71</v>
      </c>
    </row>
    <row r="121" spans="2:8" ht="13.5">
      <c r="B121">
        <v>2</v>
      </c>
      <c r="C121">
        <v>76</v>
      </c>
      <c r="D121" t="s">
        <v>111</v>
      </c>
      <c r="E121" s="2">
        <v>10</v>
      </c>
      <c r="F121" s="2">
        <v>13</v>
      </c>
      <c r="G121" s="2">
        <v>10</v>
      </c>
      <c r="H121" s="2">
        <v>23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21</v>
      </c>
      <c r="G122" s="2">
        <v>18</v>
      </c>
      <c r="H122" s="2">
        <v>39</v>
      </c>
    </row>
    <row r="123" spans="2:8" ht="13.5">
      <c r="B123">
        <v>2</v>
      </c>
      <c r="C123">
        <v>78</v>
      </c>
      <c r="D123" t="s">
        <v>113</v>
      </c>
      <c r="E123" s="2">
        <v>20</v>
      </c>
      <c r="F123" s="2">
        <v>25</v>
      </c>
      <c r="G123" s="2">
        <v>28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28</v>
      </c>
      <c r="G124" s="2">
        <v>30</v>
      </c>
      <c r="H124" s="2">
        <v>58</v>
      </c>
    </row>
    <row r="125" spans="2:8" ht="13.5">
      <c r="B125">
        <v>2</v>
      </c>
      <c r="C125">
        <v>80</v>
      </c>
      <c r="D125" t="s">
        <v>115</v>
      </c>
      <c r="E125" s="2">
        <v>19</v>
      </c>
      <c r="F125" s="2">
        <v>16</v>
      </c>
      <c r="G125" s="2">
        <v>21</v>
      </c>
      <c r="H125" s="2">
        <v>37</v>
      </c>
    </row>
    <row r="126" spans="2:8" ht="13.5">
      <c r="B126">
        <v>2</v>
      </c>
      <c r="C126">
        <v>81</v>
      </c>
      <c r="D126" t="s">
        <v>116</v>
      </c>
      <c r="E126" s="2">
        <v>16</v>
      </c>
      <c r="F126" s="2">
        <v>18</v>
      </c>
      <c r="G126" s="2">
        <v>23</v>
      </c>
      <c r="H126" s="2">
        <v>41</v>
      </c>
    </row>
    <row r="127" spans="2:8" ht="13.5">
      <c r="B127">
        <v>2</v>
      </c>
      <c r="C127">
        <v>82</v>
      </c>
      <c r="D127" t="s">
        <v>117</v>
      </c>
      <c r="E127" s="2">
        <v>16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6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12</v>
      </c>
      <c r="G130" s="2">
        <v>18</v>
      </c>
      <c r="H130" s="2">
        <v>30</v>
      </c>
    </row>
    <row r="131" spans="2:8" ht="13.5">
      <c r="B131">
        <v>2</v>
      </c>
      <c r="C131" t="s">
        <v>76</v>
      </c>
      <c r="D131" t="s">
        <v>77</v>
      </c>
      <c r="E131" s="2">
        <v>2313</v>
      </c>
      <c r="F131" s="2">
        <v>2640</v>
      </c>
      <c r="G131" s="2">
        <v>3108</v>
      </c>
      <c r="H131" s="2">
        <v>5748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29</v>
      </c>
      <c r="F133" s="2">
        <v>37</v>
      </c>
      <c r="G133" s="2">
        <v>34</v>
      </c>
      <c r="H133" s="2">
        <v>71</v>
      </c>
    </row>
    <row r="134" spans="2:8" ht="13.5">
      <c r="B134">
        <v>3</v>
      </c>
      <c r="C134">
        <v>89</v>
      </c>
      <c r="D134" t="s">
        <v>122</v>
      </c>
      <c r="E134" s="2">
        <v>29</v>
      </c>
      <c r="F134" s="2">
        <v>36</v>
      </c>
      <c r="G134" s="2">
        <v>41</v>
      </c>
      <c r="H134" s="2">
        <v>77</v>
      </c>
    </row>
    <row r="135" spans="2:8" ht="13.5">
      <c r="B135">
        <v>3</v>
      </c>
      <c r="C135">
        <v>90</v>
      </c>
      <c r="D135" t="s">
        <v>123</v>
      </c>
      <c r="E135" s="2">
        <v>47</v>
      </c>
      <c r="F135" s="2">
        <v>46</v>
      </c>
      <c r="G135" s="2">
        <v>51</v>
      </c>
      <c r="H135" s="2">
        <v>97</v>
      </c>
    </row>
    <row r="136" spans="2:8" ht="13.5">
      <c r="B136">
        <v>3</v>
      </c>
      <c r="C136">
        <v>91</v>
      </c>
      <c r="D136" t="s">
        <v>124</v>
      </c>
      <c r="E136" s="2">
        <v>20</v>
      </c>
      <c r="F136" s="2">
        <v>23</v>
      </c>
      <c r="G136" s="2">
        <v>32</v>
      </c>
      <c r="H136" s="2">
        <v>55</v>
      </c>
    </row>
    <row r="137" spans="2:8" ht="13.5">
      <c r="B137">
        <v>3</v>
      </c>
      <c r="C137">
        <v>92</v>
      </c>
      <c r="D137" t="s">
        <v>125</v>
      </c>
      <c r="E137" s="2">
        <v>33</v>
      </c>
      <c r="F137" s="2">
        <v>44</v>
      </c>
      <c r="G137" s="2">
        <v>48</v>
      </c>
      <c r="H137" s="2">
        <v>92</v>
      </c>
    </row>
    <row r="138" spans="2:8" ht="13.5">
      <c r="B138">
        <v>3</v>
      </c>
      <c r="C138">
        <v>93</v>
      </c>
      <c r="D138" t="s">
        <v>126</v>
      </c>
      <c r="E138" s="2">
        <v>51</v>
      </c>
      <c r="F138" s="2">
        <v>59</v>
      </c>
      <c r="G138" s="2">
        <v>66</v>
      </c>
      <c r="H138" s="2">
        <v>125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73</v>
      </c>
      <c r="H139" s="2">
        <v>131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56</v>
      </c>
      <c r="G140" s="2">
        <v>83</v>
      </c>
      <c r="H140" s="2">
        <v>139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75</v>
      </c>
      <c r="G141" s="2">
        <v>97</v>
      </c>
      <c r="H141" s="2">
        <v>172</v>
      </c>
    </row>
    <row r="142" spans="2:8" ht="13.5">
      <c r="B142">
        <v>3</v>
      </c>
      <c r="C142">
        <v>97</v>
      </c>
      <c r="D142" t="s">
        <v>130</v>
      </c>
      <c r="E142" s="2">
        <v>36</v>
      </c>
      <c r="F142" s="2">
        <v>51</v>
      </c>
      <c r="G142" s="2">
        <v>47</v>
      </c>
      <c r="H142" s="2">
        <v>98</v>
      </c>
    </row>
    <row r="143" spans="2:8" ht="13.5">
      <c r="B143">
        <v>3</v>
      </c>
      <c r="C143">
        <v>98</v>
      </c>
      <c r="D143" t="s">
        <v>131</v>
      </c>
      <c r="E143" s="2">
        <v>80</v>
      </c>
      <c r="F143" s="2">
        <v>78</v>
      </c>
      <c r="G143" s="2">
        <v>85</v>
      </c>
      <c r="H143" s="2">
        <v>163</v>
      </c>
    </row>
    <row r="144" spans="2:8" ht="13.5">
      <c r="B144">
        <v>3</v>
      </c>
      <c r="C144">
        <v>99</v>
      </c>
      <c r="D144" t="s">
        <v>132</v>
      </c>
      <c r="E144" s="2">
        <v>89</v>
      </c>
      <c r="F144" s="2">
        <v>117</v>
      </c>
      <c r="G144" s="2">
        <v>114</v>
      </c>
      <c r="H144" s="2">
        <v>231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26</v>
      </c>
      <c r="G145" s="2">
        <v>34</v>
      </c>
      <c r="H145" s="2">
        <v>60</v>
      </c>
    </row>
    <row r="146" spans="2:8" ht="13.5">
      <c r="B146">
        <v>3</v>
      </c>
      <c r="C146">
        <v>101</v>
      </c>
      <c r="D146" t="s">
        <v>134</v>
      </c>
      <c r="E146" s="2">
        <v>49</v>
      </c>
      <c r="F146" s="2">
        <v>52</v>
      </c>
      <c r="G146" s="2">
        <v>60</v>
      </c>
      <c r="H146" s="2">
        <v>112</v>
      </c>
    </row>
    <row r="147" spans="2:8" ht="13.5">
      <c r="B147">
        <v>3</v>
      </c>
      <c r="C147">
        <v>102</v>
      </c>
      <c r="D147" t="s">
        <v>135</v>
      </c>
      <c r="E147" s="2">
        <v>40</v>
      </c>
      <c r="F147" s="2">
        <v>53</v>
      </c>
      <c r="G147" s="2">
        <v>62</v>
      </c>
      <c r="H147" s="2">
        <v>115</v>
      </c>
    </row>
    <row r="148" spans="2:8" ht="13.5">
      <c r="B148">
        <v>3</v>
      </c>
      <c r="C148">
        <v>103</v>
      </c>
      <c r="D148" t="s">
        <v>136</v>
      </c>
      <c r="E148" s="2">
        <v>44</v>
      </c>
      <c r="F148" s="2">
        <v>64</v>
      </c>
      <c r="G148" s="2">
        <v>60</v>
      </c>
      <c r="H148" s="2">
        <v>124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26</v>
      </c>
      <c r="H149" s="2">
        <v>48</v>
      </c>
    </row>
    <row r="150" spans="2:8" ht="13.5">
      <c r="B150">
        <v>3</v>
      </c>
      <c r="C150">
        <v>105</v>
      </c>
      <c r="D150" t="s">
        <v>138</v>
      </c>
      <c r="E150" s="2">
        <v>108</v>
      </c>
      <c r="F150" s="2">
        <v>107</v>
      </c>
      <c r="G150" s="2">
        <v>136</v>
      </c>
      <c r="H150" s="2">
        <v>243</v>
      </c>
    </row>
    <row r="151" spans="2:8" ht="13.5">
      <c r="B151">
        <v>3</v>
      </c>
      <c r="C151">
        <v>106</v>
      </c>
      <c r="D151" t="s">
        <v>139</v>
      </c>
      <c r="E151" s="2">
        <v>43</v>
      </c>
      <c r="F151" s="2">
        <v>41</v>
      </c>
      <c r="G151" s="2">
        <v>44</v>
      </c>
      <c r="H151" s="2">
        <v>85</v>
      </c>
    </row>
    <row r="152" spans="2:8" ht="13.5">
      <c r="B152">
        <v>3</v>
      </c>
      <c r="C152">
        <v>107</v>
      </c>
      <c r="D152" t="s">
        <v>140</v>
      </c>
      <c r="E152" s="2">
        <v>53</v>
      </c>
      <c r="F152" s="2">
        <v>36</v>
      </c>
      <c r="G152" s="2">
        <v>51</v>
      </c>
      <c r="H152" s="2">
        <v>87</v>
      </c>
    </row>
    <row r="153" spans="2:8" ht="13.5">
      <c r="B153">
        <v>3</v>
      </c>
      <c r="C153">
        <v>108</v>
      </c>
      <c r="D153" t="s">
        <v>141</v>
      </c>
      <c r="E153" s="2">
        <v>107</v>
      </c>
      <c r="F153" s="2">
        <v>141</v>
      </c>
      <c r="G153" s="2">
        <v>153</v>
      </c>
      <c r="H153" s="2">
        <v>294</v>
      </c>
    </row>
    <row r="154" spans="2:8" ht="13.5">
      <c r="B154">
        <v>3</v>
      </c>
      <c r="C154">
        <v>109</v>
      </c>
      <c r="D154" t="s">
        <v>70</v>
      </c>
      <c r="E154" s="2">
        <v>778</v>
      </c>
      <c r="F154" s="2">
        <v>940</v>
      </c>
      <c r="G154" s="2">
        <v>972</v>
      </c>
      <c r="H154" s="2">
        <v>1912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73</v>
      </c>
      <c r="H155" s="2">
        <v>137</v>
      </c>
    </row>
    <row r="156" spans="2:8" ht="13.5">
      <c r="B156">
        <v>3</v>
      </c>
      <c r="C156">
        <v>112</v>
      </c>
      <c r="D156" t="s">
        <v>143</v>
      </c>
      <c r="E156" s="2">
        <v>37</v>
      </c>
      <c r="F156" s="2">
        <v>35</v>
      </c>
      <c r="G156" s="2">
        <v>41</v>
      </c>
      <c r="H156" s="2">
        <v>76</v>
      </c>
    </row>
    <row r="157" spans="2:8" ht="13.5">
      <c r="B157">
        <v>3</v>
      </c>
      <c r="C157">
        <v>113</v>
      </c>
      <c r="D157" t="s">
        <v>144</v>
      </c>
      <c r="E157" s="2">
        <v>17</v>
      </c>
      <c r="F157" s="2">
        <v>24</v>
      </c>
      <c r="G157" s="2">
        <v>25</v>
      </c>
      <c r="H157" s="2">
        <v>49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1987</v>
      </c>
      <c r="F159" s="2">
        <v>2316</v>
      </c>
      <c r="G159" s="2">
        <v>2549</v>
      </c>
      <c r="H159" s="2">
        <v>4865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46</v>
      </c>
      <c r="F161" s="2">
        <v>47</v>
      </c>
      <c r="G161" s="2">
        <v>65</v>
      </c>
      <c r="H161" s="2">
        <v>112</v>
      </c>
    </row>
    <row r="162" spans="2:8" ht="13.5">
      <c r="B162">
        <v>4</v>
      </c>
      <c r="C162">
        <v>67</v>
      </c>
      <c r="D162" t="s">
        <v>147</v>
      </c>
      <c r="E162" s="2">
        <v>112</v>
      </c>
      <c r="F162" s="2">
        <v>125</v>
      </c>
      <c r="G162" s="2">
        <v>146</v>
      </c>
      <c r="H162" s="2">
        <v>271</v>
      </c>
    </row>
    <row r="163" spans="2:8" ht="13.5">
      <c r="B163">
        <v>4</v>
      </c>
      <c r="C163">
        <v>86</v>
      </c>
      <c r="D163" t="s">
        <v>148</v>
      </c>
      <c r="E163" s="2">
        <v>32</v>
      </c>
      <c r="F163" s="2">
        <v>31</v>
      </c>
      <c r="G163" s="2">
        <v>54</v>
      </c>
      <c r="H163" s="2">
        <v>85</v>
      </c>
    </row>
    <row r="164" spans="2:8" ht="13.5">
      <c r="B164">
        <v>4</v>
      </c>
      <c r="C164">
        <v>115</v>
      </c>
      <c r="D164" t="s">
        <v>149</v>
      </c>
      <c r="E164" s="2">
        <v>141</v>
      </c>
      <c r="F164" s="2">
        <v>136</v>
      </c>
      <c r="G164" s="2">
        <v>161</v>
      </c>
      <c r="H164" s="2">
        <v>297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28</v>
      </c>
      <c r="H165" s="2">
        <v>56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82</v>
      </c>
      <c r="F167" s="2">
        <v>83</v>
      </c>
      <c r="G167" s="2">
        <v>94</v>
      </c>
      <c r="H167" s="2">
        <v>177</v>
      </c>
    </row>
    <row r="168" spans="2:8" ht="13.5">
      <c r="B168">
        <v>4</v>
      </c>
      <c r="C168">
        <v>119</v>
      </c>
      <c r="D168" t="s">
        <v>153</v>
      </c>
      <c r="E168" s="2">
        <v>81</v>
      </c>
      <c r="F168" s="2">
        <v>89</v>
      </c>
      <c r="G168" s="2">
        <v>125</v>
      </c>
      <c r="H168" s="2">
        <v>214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8</v>
      </c>
      <c r="G170" s="2">
        <v>6</v>
      </c>
      <c r="H170" s="2">
        <v>14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71</v>
      </c>
      <c r="F172" s="2">
        <v>72</v>
      </c>
      <c r="G172" s="2">
        <v>101</v>
      </c>
      <c r="H172" s="2">
        <v>173</v>
      </c>
    </row>
    <row r="173" spans="2:8" ht="13.5">
      <c r="B173">
        <v>4</v>
      </c>
      <c r="C173">
        <v>124</v>
      </c>
      <c r="D173" t="s">
        <v>622</v>
      </c>
      <c r="E173" s="2">
        <v>195</v>
      </c>
      <c r="F173" s="2">
        <v>207</v>
      </c>
      <c r="G173" s="2">
        <v>253</v>
      </c>
      <c r="H173" s="2">
        <v>460</v>
      </c>
    </row>
    <row r="174" spans="2:8" ht="13.5">
      <c r="B174">
        <v>4</v>
      </c>
      <c r="C174">
        <v>125</v>
      </c>
      <c r="D174" t="s">
        <v>623</v>
      </c>
      <c r="E174" s="2">
        <v>113</v>
      </c>
      <c r="F174" s="2">
        <v>152</v>
      </c>
      <c r="G174" s="2">
        <v>157</v>
      </c>
      <c r="H174" s="2">
        <v>309</v>
      </c>
    </row>
    <row r="175" spans="2:8" ht="13.5">
      <c r="B175">
        <v>4</v>
      </c>
      <c r="C175">
        <v>126</v>
      </c>
      <c r="D175" t="s">
        <v>624</v>
      </c>
      <c r="E175" s="2">
        <v>83</v>
      </c>
      <c r="F175" s="2">
        <v>112</v>
      </c>
      <c r="G175" s="2">
        <v>137</v>
      </c>
      <c r="H175" s="2">
        <v>249</v>
      </c>
    </row>
    <row r="176" spans="2:8" ht="13.5">
      <c r="B176">
        <v>4</v>
      </c>
      <c r="C176">
        <v>127</v>
      </c>
      <c r="D176" t="s">
        <v>625</v>
      </c>
      <c r="E176" s="2">
        <v>140</v>
      </c>
      <c r="F176" s="2">
        <v>148</v>
      </c>
      <c r="G176" s="2">
        <v>155</v>
      </c>
      <c r="H176" s="2">
        <v>303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21</v>
      </c>
      <c r="G177" s="2">
        <v>35</v>
      </c>
      <c r="H177" s="2">
        <v>56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64</v>
      </c>
      <c r="G179" s="2">
        <v>70</v>
      </c>
      <c r="H179" s="2">
        <v>134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122</v>
      </c>
      <c r="G182" s="2">
        <v>130</v>
      </c>
      <c r="H182" s="2">
        <v>252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101</v>
      </c>
      <c r="G183" s="2">
        <v>93</v>
      </c>
      <c r="H183" s="2">
        <v>194</v>
      </c>
    </row>
    <row r="184" spans="2:8" ht="13.5">
      <c r="B184">
        <v>4</v>
      </c>
      <c r="C184">
        <v>135</v>
      </c>
      <c r="D184" t="s">
        <v>165</v>
      </c>
      <c r="E184" s="2">
        <v>147</v>
      </c>
      <c r="F184" s="2">
        <v>183</v>
      </c>
      <c r="G184" s="2">
        <v>191</v>
      </c>
      <c r="H184" s="2">
        <v>374</v>
      </c>
    </row>
    <row r="185" spans="2:8" ht="13.5">
      <c r="B185">
        <v>4</v>
      </c>
      <c r="C185">
        <v>136</v>
      </c>
      <c r="D185" t="s">
        <v>166</v>
      </c>
      <c r="E185" s="2">
        <v>39</v>
      </c>
      <c r="F185" s="2">
        <v>47</v>
      </c>
      <c r="G185" s="2">
        <v>53</v>
      </c>
      <c r="H185" s="2">
        <v>100</v>
      </c>
    </row>
    <row r="186" spans="2:8" ht="13.5">
      <c r="B186">
        <v>4</v>
      </c>
      <c r="C186">
        <v>137</v>
      </c>
      <c r="D186" t="s">
        <v>167</v>
      </c>
      <c r="E186" s="2">
        <v>89</v>
      </c>
      <c r="F186" s="2">
        <v>111</v>
      </c>
      <c r="G186" s="2">
        <v>143</v>
      </c>
      <c r="H186" s="2">
        <v>254</v>
      </c>
    </row>
    <row r="187" spans="2:8" ht="13.5">
      <c r="B187">
        <v>4</v>
      </c>
      <c r="C187">
        <v>138</v>
      </c>
      <c r="D187" t="s">
        <v>168</v>
      </c>
      <c r="E187" s="2">
        <v>173</v>
      </c>
      <c r="F187" s="2">
        <v>191</v>
      </c>
      <c r="G187" s="2">
        <v>198</v>
      </c>
      <c r="H187" s="2">
        <v>389</v>
      </c>
    </row>
    <row r="188" spans="2:8" ht="13.5">
      <c r="B188">
        <v>4</v>
      </c>
      <c r="C188">
        <v>139</v>
      </c>
      <c r="D188" t="s">
        <v>169</v>
      </c>
      <c r="E188" s="2">
        <v>191</v>
      </c>
      <c r="F188" s="2">
        <v>249</v>
      </c>
      <c r="G188" s="2">
        <v>247</v>
      </c>
      <c r="H188" s="2">
        <v>496</v>
      </c>
    </row>
    <row r="189" spans="2:8" ht="13.5">
      <c r="B189">
        <v>4</v>
      </c>
      <c r="C189">
        <v>140</v>
      </c>
      <c r="D189" t="s">
        <v>170</v>
      </c>
      <c r="E189" s="2">
        <v>81</v>
      </c>
      <c r="F189" s="2">
        <v>91</v>
      </c>
      <c r="G189" s="2">
        <v>87</v>
      </c>
      <c r="H189" s="2">
        <v>178</v>
      </c>
    </row>
    <row r="190" spans="2:8" ht="13.5">
      <c r="B190">
        <v>4</v>
      </c>
      <c r="C190">
        <v>141</v>
      </c>
      <c r="D190" t="s">
        <v>171</v>
      </c>
      <c r="E190" s="2">
        <v>32</v>
      </c>
      <c r="F190" s="2">
        <v>50</v>
      </c>
      <c r="G190" s="2">
        <v>39</v>
      </c>
      <c r="H190" s="2">
        <v>89</v>
      </c>
    </row>
    <row r="191" spans="2:8" ht="13.5">
      <c r="B191">
        <v>4</v>
      </c>
      <c r="C191">
        <v>142</v>
      </c>
      <c r="D191" t="s">
        <v>172</v>
      </c>
      <c r="E191" s="2">
        <v>344</v>
      </c>
      <c r="F191" s="2">
        <v>399</v>
      </c>
      <c r="G191" s="2">
        <v>465</v>
      </c>
      <c r="H191" s="2">
        <v>864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4</v>
      </c>
      <c r="H192" s="2">
        <v>7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11</v>
      </c>
      <c r="G195" s="2">
        <v>14</v>
      </c>
      <c r="H195" s="2">
        <v>25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5</v>
      </c>
      <c r="H196" s="2">
        <v>9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13</v>
      </c>
      <c r="G197" s="2">
        <v>17</v>
      </c>
      <c r="H197" s="2">
        <v>30</v>
      </c>
    </row>
    <row r="198" spans="2:8" ht="13.5">
      <c r="B198">
        <v>4</v>
      </c>
      <c r="C198">
        <v>150</v>
      </c>
      <c r="D198" t="s">
        <v>179</v>
      </c>
      <c r="E198" s="2">
        <v>34</v>
      </c>
      <c r="F198" s="2">
        <v>40</v>
      </c>
      <c r="G198" s="2">
        <v>38</v>
      </c>
      <c r="H198" s="2">
        <v>78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2717</v>
      </c>
      <c r="F200" s="2">
        <v>3147</v>
      </c>
      <c r="G200" s="2">
        <v>3572</v>
      </c>
      <c r="H200" s="2">
        <v>6719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303</v>
      </c>
      <c r="F202" s="2">
        <v>344</v>
      </c>
      <c r="G202" s="2">
        <v>376</v>
      </c>
      <c r="H202" s="2">
        <v>720</v>
      </c>
    </row>
    <row r="203" spans="2:8" ht="13.5">
      <c r="B203">
        <v>5</v>
      </c>
      <c r="C203">
        <v>153</v>
      </c>
      <c r="D203" t="s">
        <v>182</v>
      </c>
      <c r="E203" s="2">
        <v>111</v>
      </c>
      <c r="F203" s="2">
        <v>104</v>
      </c>
      <c r="G203" s="2">
        <v>112</v>
      </c>
      <c r="H203" s="2">
        <v>216</v>
      </c>
    </row>
    <row r="204" spans="2:8" ht="13.5">
      <c r="B204">
        <v>5</v>
      </c>
      <c r="C204">
        <v>154</v>
      </c>
      <c r="D204" t="s">
        <v>183</v>
      </c>
      <c r="E204" s="2">
        <v>243</v>
      </c>
      <c r="F204" s="2">
        <v>296</v>
      </c>
      <c r="G204" s="2">
        <v>328</v>
      </c>
      <c r="H204" s="2">
        <v>624</v>
      </c>
    </row>
    <row r="205" spans="2:8" ht="13.5">
      <c r="B205">
        <v>5</v>
      </c>
      <c r="C205">
        <v>155</v>
      </c>
      <c r="D205" t="s">
        <v>184</v>
      </c>
      <c r="E205" s="2">
        <v>117</v>
      </c>
      <c r="F205" s="2">
        <v>127</v>
      </c>
      <c r="G205" s="2">
        <v>149</v>
      </c>
      <c r="H205" s="2">
        <v>276</v>
      </c>
    </row>
    <row r="206" spans="2:8" ht="13.5">
      <c r="B206">
        <v>5</v>
      </c>
      <c r="C206">
        <v>156</v>
      </c>
      <c r="D206" t="s">
        <v>185</v>
      </c>
      <c r="E206" s="2">
        <v>156</v>
      </c>
      <c r="F206" s="2">
        <v>156</v>
      </c>
      <c r="G206" s="2">
        <v>195</v>
      </c>
      <c r="H206" s="2">
        <v>351</v>
      </c>
    </row>
    <row r="207" spans="2:8" ht="13.5">
      <c r="B207">
        <v>5</v>
      </c>
      <c r="C207">
        <v>157</v>
      </c>
      <c r="D207" t="s">
        <v>186</v>
      </c>
      <c r="E207" s="2">
        <v>148</v>
      </c>
      <c r="F207" s="2">
        <v>118</v>
      </c>
      <c r="G207" s="2">
        <v>122</v>
      </c>
      <c r="H207" s="2">
        <v>240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65</v>
      </c>
      <c r="G208" s="2">
        <v>60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133</v>
      </c>
      <c r="G209" s="2">
        <v>165</v>
      </c>
      <c r="H209" s="2">
        <v>298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35</v>
      </c>
      <c r="G210" s="2">
        <v>31</v>
      </c>
      <c r="H210" s="2">
        <v>66</v>
      </c>
    </row>
    <row r="211" spans="2:8" ht="13.5">
      <c r="B211">
        <v>5</v>
      </c>
      <c r="C211">
        <v>161</v>
      </c>
      <c r="D211" t="s">
        <v>190</v>
      </c>
      <c r="E211" s="2">
        <v>185</v>
      </c>
      <c r="F211" s="2">
        <v>234</v>
      </c>
      <c r="G211" s="2">
        <v>254</v>
      </c>
      <c r="H211" s="2">
        <v>488</v>
      </c>
    </row>
    <row r="212" spans="2:8" ht="13.5">
      <c r="B212">
        <v>5</v>
      </c>
      <c r="C212">
        <v>162</v>
      </c>
      <c r="D212" t="s">
        <v>191</v>
      </c>
      <c r="E212" s="2">
        <v>146</v>
      </c>
      <c r="F212" s="2">
        <v>190</v>
      </c>
      <c r="G212" s="2">
        <v>191</v>
      </c>
      <c r="H212" s="2">
        <v>381</v>
      </c>
    </row>
    <row r="213" spans="2:8" ht="13.5">
      <c r="B213">
        <v>5</v>
      </c>
      <c r="C213">
        <v>163</v>
      </c>
      <c r="D213" t="s">
        <v>192</v>
      </c>
      <c r="E213" s="2">
        <v>291</v>
      </c>
      <c r="F213" s="2">
        <v>385</v>
      </c>
      <c r="G213" s="2">
        <v>415</v>
      </c>
      <c r="H213" s="2">
        <v>800</v>
      </c>
    </row>
    <row r="214" spans="2:8" ht="13.5">
      <c r="B214">
        <v>5</v>
      </c>
      <c r="C214">
        <v>164</v>
      </c>
      <c r="D214" t="s">
        <v>193</v>
      </c>
      <c r="E214" s="2">
        <v>579</v>
      </c>
      <c r="F214" s="2">
        <v>624</v>
      </c>
      <c r="G214" s="2">
        <v>610</v>
      </c>
      <c r="H214" s="2">
        <v>1234</v>
      </c>
    </row>
    <row r="215" spans="2:8" ht="13.5">
      <c r="B215">
        <v>5</v>
      </c>
      <c r="C215">
        <v>165</v>
      </c>
      <c r="D215" t="s">
        <v>194</v>
      </c>
      <c r="E215" s="2">
        <v>169</v>
      </c>
      <c r="F215" s="2">
        <v>187</v>
      </c>
      <c r="G215" s="2">
        <v>210</v>
      </c>
      <c r="H215" s="2">
        <v>397</v>
      </c>
    </row>
    <row r="216" spans="2:8" ht="13.5">
      <c r="B216">
        <v>5</v>
      </c>
      <c r="C216">
        <v>166</v>
      </c>
      <c r="D216" t="s">
        <v>195</v>
      </c>
      <c r="E216" s="2">
        <v>165</v>
      </c>
      <c r="F216" s="2">
        <v>220</v>
      </c>
      <c r="G216" s="2">
        <v>254</v>
      </c>
      <c r="H216" s="2">
        <v>474</v>
      </c>
    </row>
    <row r="217" spans="2:8" ht="13.5">
      <c r="B217">
        <v>5</v>
      </c>
      <c r="C217">
        <v>167</v>
      </c>
      <c r="D217" t="s">
        <v>196</v>
      </c>
      <c r="E217" s="2">
        <v>260</v>
      </c>
      <c r="F217" s="2">
        <v>302</v>
      </c>
      <c r="G217" s="2">
        <v>330</v>
      </c>
      <c r="H217" s="2">
        <v>632</v>
      </c>
    </row>
    <row r="218" spans="2:8" ht="13.5">
      <c r="B218">
        <v>5</v>
      </c>
      <c r="C218">
        <v>169</v>
      </c>
      <c r="D218" t="s">
        <v>197</v>
      </c>
      <c r="E218" s="2">
        <v>164</v>
      </c>
      <c r="F218" s="2">
        <v>194</v>
      </c>
      <c r="G218" s="2">
        <v>204</v>
      </c>
      <c r="H218" s="2">
        <v>398</v>
      </c>
    </row>
    <row r="219" spans="2:8" ht="13.5">
      <c r="B219">
        <v>5</v>
      </c>
      <c r="C219">
        <v>170</v>
      </c>
      <c r="D219" t="s">
        <v>198</v>
      </c>
      <c r="E219" s="2">
        <v>132</v>
      </c>
      <c r="F219" s="2">
        <v>159</v>
      </c>
      <c r="G219" s="2">
        <v>173</v>
      </c>
      <c r="H219" s="2">
        <v>332</v>
      </c>
    </row>
    <row r="220" spans="2:8" ht="13.5">
      <c r="B220">
        <v>5</v>
      </c>
      <c r="C220">
        <v>173</v>
      </c>
      <c r="D220" t="s">
        <v>75</v>
      </c>
      <c r="E220" s="2">
        <v>517</v>
      </c>
      <c r="F220" s="2">
        <v>762</v>
      </c>
      <c r="G220" s="2">
        <v>825</v>
      </c>
      <c r="H220" s="2">
        <v>1587</v>
      </c>
    </row>
    <row r="221" spans="2:8" ht="13.5">
      <c r="B221">
        <v>5</v>
      </c>
      <c r="C221">
        <v>174</v>
      </c>
      <c r="D221" t="s">
        <v>199</v>
      </c>
      <c r="E221" s="2">
        <v>1039</v>
      </c>
      <c r="F221" s="2">
        <v>1255</v>
      </c>
      <c r="G221" s="2">
        <v>1397</v>
      </c>
      <c r="H221" s="2">
        <v>2652</v>
      </c>
    </row>
    <row r="222" spans="2:8" ht="13.5">
      <c r="B222">
        <v>5</v>
      </c>
      <c r="C222">
        <v>175</v>
      </c>
      <c r="D222" t="s">
        <v>200</v>
      </c>
      <c r="E222" s="2">
        <v>63</v>
      </c>
      <c r="F222" s="2">
        <v>74</v>
      </c>
      <c r="G222" s="2">
        <v>75</v>
      </c>
      <c r="H222" s="2">
        <v>149</v>
      </c>
    </row>
    <row r="223" spans="2:8" ht="13.5">
      <c r="B223">
        <v>5</v>
      </c>
      <c r="C223" t="s">
        <v>76</v>
      </c>
      <c r="D223" t="s">
        <v>77</v>
      </c>
      <c r="E223" s="2">
        <v>4956</v>
      </c>
      <c r="F223" s="2">
        <v>5964</v>
      </c>
      <c r="G223" s="2">
        <v>6476</v>
      </c>
      <c r="H223" s="2">
        <v>12440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386</v>
      </c>
      <c r="F225" s="2">
        <v>500</v>
      </c>
      <c r="G225" s="2">
        <v>498</v>
      </c>
      <c r="H225" s="2">
        <v>998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55</v>
      </c>
      <c r="G226" s="2">
        <v>57</v>
      </c>
      <c r="H226" s="2">
        <v>112</v>
      </c>
    </row>
    <row r="227" spans="2:8" ht="13.5">
      <c r="B227">
        <v>6</v>
      </c>
      <c r="C227">
        <v>178</v>
      </c>
      <c r="D227" t="s">
        <v>203</v>
      </c>
      <c r="E227" s="2">
        <v>25</v>
      </c>
      <c r="F227" s="2">
        <v>24</v>
      </c>
      <c r="G227" s="2">
        <v>25</v>
      </c>
      <c r="H227" s="2">
        <v>49</v>
      </c>
    </row>
    <row r="228" spans="2:8" ht="13.5">
      <c r="B228">
        <v>6</v>
      </c>
      <c r="C228">
        <v>179</v>
      </c>
      <c r="D228" t="s">
        <v>204</v>
      </c>
      <c r="E228" s="2">
        <v>232</v>
      </c>
      <c r="F228" s="2">
        <v>280</v>
      </c>
      <c r="G228" s="2">
        <v>295</v>
      </c>
      <c r="H228" s="2">
        <v>575</v>
      </c>
    </row>
    <row r="229" spans="2:8" ht="13.5">
      <c r="B229">
        <v>6</v>
      </c>
      <c r="C229">
        <v>180</v>
      </c>
      <c r="D229" t="s">
        <v>205</v>
      </c>
      <c r="E229" s="2">
        <v>255</v>
      </c>
      <c r="F229" s="2">
        <v>322</v>
      </c>
      <c r="G229" s="2">
        <v>301</v>
      </c>
      <c r="H229" s="2">
        <v>623</v>
      </c>
    </row>
    <row r="230" spans="2:8" ht="13.5">
      <c r="B230">
        <v>6</v>
      </c>
      <c r="C230">
        <v>181</v>
      </c>
      <c r="D230" t="s">
        <v>206</v>
      </c>
      <c r="E230" s="2">
        <v>86</v>
      </c>
      <c r="F230" s="2">
        <v>83</v>
      </c>
      <c r="G230" s="2">
        <v>71</v>
      </c>
      <c r="H230" s="2">
        <v>154</v>
      </c>
    </row>
    <row r="231" spans="2:8" ht="13.5">
      <c r="B231">
        <v>6</v>
      </c>
      <c r="C231">
        <v>182</v>
      </c>
      <c r="D231" t="s">
        <v>207</v>
      </c>
      <c r="E231" s="2">
        <v>98</v>
      </c>
      <c r="F231" s="2">
        <v>136</v>
      </c>
      <c r="G231" s="2">
        <v>124</v>
      </c>
      <c r="H231" s="2">
        <v>260</v>
      </c>
    </row>
    <row r="232" spans="2:8" ht="13.5">
      <c r="B232">
        <v>6</v>
      </c>
      <c r="C232">
        <v>183</v>
      </c>
      <c r="D232" t="s">
        <v>208</v>
      </c>
      <c r="E232" s="2">
        <v>640</v>
      </c>
      <c r="F232" s="2">
        <v>808</v>
      </c>
      <c r="G232" s="2">
        <v>792</v>
      </c>
      <c r="H232" s="2">
        <v>1600</v>
      </c>
    </row>
    <row r="233" spans="2:8" ht="13.5">
      <c r="B233">
        <v>6</v>
      </c>
      <c r="C233">
        <v>184</v>
      </c>
      <c r="D233" t="s">
        <v>209</v>
      </c>
      <c r="E233" s="2">
        <v>131</v>
      </c>
      <c r="F233" s="2">
        <v>157</v>
      </c>
      <c r="G233" s="2">
        <v>170</v>
      </c>
      <c r="H233" s="2">
        <v>327</v>
      </c>
    </row>
    <row r="234" spans="2:8" ht="13.5">
      <c r="B234">
        <v>6</v>
      </c>
      <c r="C234">
        <v>185</v>
      </c>
      <c r="D234" t="s">
        <v>210</v>
      </c>
      <c r="E234" s="2">
        <v>49</v>
      </c>
      <c r="F234" s="2">
        <v>63</v>
      </c>
      <c r="G234" s="2">
        <v>70</v>
      </c>
      <c r="H234" s="2">
        <v>133</v>
      </c>
    </row>
    <row r="235" spans="2:8" ht="13.5">
      <c r="B235">
        <v>6</v>
      </c>
      <c r="C235">
        <v>186</v>
      </c>
      <c r="D235" t="s">
        <v>211</v>
      </c>
      <c r="E235" s="2">
        <v>28</v>
      </c>
      <c r="F235" s="2">
        <v>33</v>
      </c>
      <c r="G235" s="2">
        <v>43</v>
      </c>
      <c r="H235" s="2">
        <v>76</v>
      </c>
    </row>
    <row r="236" spans="2:8" ht="13.5">
      <c r="B236">
        <v>6</v>
      </c>
      <c r="C236">
        <v>187</v>
      </c>
      <c r="D236" t="s">
        <v>212</v>
      </c>
      <c r="E236" s="2">
        <v>77</v>
      </c>
      <c r="F236" s="2">
        <v>89</v>
      </c>
      <c r="G236" s="2">
        <v>81</v>
      </c>
      <c r="H236" s="2">
        <v>170</v>
      </c>
    </row>
    <row r="237" spans="2:8" ht="13.5">
      <c r="B237">
        <v>6</v>
      </c>
      <c r="C237">
        <v>188</v>
      </c>
      <c r="D237" t="s">
        <v>213</v>
      </c>
      <c r="E237" s="2">
        <v>102</v>
      </c>
      <c r="F237" s="2">
        <v>130</v>
      </c>
      <c r="G237" s="2">
        <v>136</v>
      </c>
      <c r="H237" s="2">
        <v>266</v>
      </c>
    </row>
    <row r="238" spans="2:8" ht="13.5">
      <c r="B238">
        <v>6</v>
      </c>
      <c r="C238">
        <v>189</v>
      </c>
      <c r="D238" t="s">
        <v>214</v>
      </c>
      <c r="E238" s="2">
        <v>27</v>
      </c>
      <c r="F238" s="2">
        <v>33</v>
      </c>
      <c r="G238" s="2">
        <v>19</v>
      </c>
      <c r="H238" s="2">
        <v>52</v>
      </c>
    </row>
    <row r="239" spans="2:8" ht="13.5">
      <c r="B239">
        <v>6</v>
      </c>
      <c r="C239">
        <v>190</v>
      </c>
      <c r="D239" t="s">
        <v>215</v>
      </c>
      <c r="E239" s="2">
        <v>47</v>
      </c>
      <c r="F239" s="2">
        <v>53</v>
      </c>
      <c r="G239" s="2">
        <v>67</v>
      </c>
      <c r="H239" s="2">
        <v>120</v>
      </c>
    </row>
    <row r="240" spans="2:8" ht="13.5">
      <c r="B240">
        <v>6</v>
      </c>
      <c r="C240">
        <v>191</v>
      </c>
      <c r="D240" t="s">
        <v>216</v>
      </c>
      <c r="E240" s="2">
        <v>366</v>
      </c>
      <c r="F240" s="2">
        <v>486</v>
      </c>
      <c r="G240" s="2">
        <v>553</v>
      </c>
      <c r="H240" s="2">
        <v>1039</v>
      </c>
    </row>
    <row r="241" spans="2:8" ht="13.5">
      <c r="B241">
        <v>6</v>
      </c>
      <c r="C241">
        <v>192</v>
      </c>
      <c r="D241" t="s">
        <v>217</v>
      </c>
      <c r="E241" s="2">
        <v>196</v>
      </c>
      <c r="F241" s="2">
        <v>220</v>
      </c>
      <c r="G241" s="2">
        <v>235</v>
      </c>
      <c r="H241" s="2">
        <v>455</v>
      </c>
    </row>
    <row r="242" spans="2:8" ht="13.5">
      <c r="B242">
        <v>6</v>
      </c>
      <c r="C242">
        <v>193</v>
      </c>
      <c r="D242" t="s">
        <v>218</v>
      </c>
      <c r="E242" s="2">
        <v>154</v>
      </c>
      <c r="F242" s="2">
        <v>165</v>
      </c>
      <c r="G242" s="2">
        <v>175</v>
      </c>
      <c r="H242" s="2">
        <v>340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115</v>
      </c>
      <c r="G244" s="2">
        <v>115</v>
      </c>
      <c r="H244" s="2">
        <v>230</v>
      </c>
    </row>
    <row r="245" spans="2:8" ht="13.5">
      <c r="B245">
        <v>6</v>
      </c>
      <c r="C245">
        <v>196</v>
      </c>
      <c r="D245" t="s">
        <v>221</v>
      </c>
      <c r="E245" s="2">
        <v>28</v>
      </c>
      <c r="F245" s="2">
        <v>33</v>
      </c>
      <c r="G245" s="2">
        <v>41</v>
      </c>
      <c r="H245" s="2">
        <v>74</v>
      </c>
    </row>
    <row r="246" spans="2:8" ht="13.5">
      <c r="B246">
        <v>6</v>
      </c>
      <c r="C246">
        <v>197</v>
      </c>
      <c r="D246" t="s">
        <v>222</v>
      </c>
      <c r="E246" s="2">
        <v>45</v>
      </c>
      <c r="F246" s="2">
        <v>62</v>
      </c>
      <c r="G246" s="2">
        <v>71</v>
      </c>
      <c r="H246" s="2">
        <v>133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162</v>
      </c>
      <c r="F249" s="2">
        <v>198</v>
      </c>
      <c r="G249" s="2">
        <v>167</v>
      </c>
      <c r="H249" s="2">
        <v>365</v>
      </c>
    </row>
    <row r="250" spans="2:8" ht="13.5">
      <c r="B250">
        <v>6</v>
      </c>
      <c r="C250">
        <v>202</v>
      </c>
      <c r="D250" t="s">
        <v>226</v>
      </c>
      <c r="E250" s="2">
        <v>92</v>
      </c>
      <c r="F250" s="2">
        <v>134</v>
      </c>
      <c r="G250" s="2">
        <v>146</v>
      </c>
      <c r="H250" s="2">
        <v>280</v>
      </c>
    </row>
    <row r="251" spans="2:8" ht="13.5">
      <c r="B251">
        <v>6</v>
      </c>
      <c r="C251">
        <v>203</v>
      </c>
      <c r="D251" t="s">
        <v>227</v>
      </c>
      <c r="E251" s="2">
        <v>192</v>
      </c>
      <c r="F251" s="2">
        <v>267</v>
      </c>
      <c r="G251" s="2">
        <v>267</v>
      </c>
      <c r="H251" s="2">
        <v>534</v>
      </c>
    </row>
    <row r="252" spans="2:8" ht="13.5">
      <c r="B252">
        <v>6</v>
      </c>
      <c r="C252">
        <v>204</v>
      </c>
      <c r="D252" t="s">
        <v>228</v>
      </c>
      <c r="E252" s="2">
        <v>133</v>
      </c>
      <c r="F252" s="2">
        <v>129</v>
      </c>
      <c r="G252" s="2">
        <v>106</v>
      </c>
      <c r="H252" s="2">
        <v>235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63</v>
      </c>
      <c r="F254" s="2">
        <v>128</v>
      </c>
      <c r="G254" s="2">
        <v>120</v>
      </c>
      <c r="H254" s="2">
        <v>248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3752</v>
      </c>
      <c r="F257" s="2">
        <v>4755</v>
      </c>
      <c r="G257" s="2">
        <v>4792</v>
      </c>
      <c r="H257" s="2">
        <v>9547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94</v>
      </c>
      <c r="F259" s="2">
        <v>119</v>
      </c>
      <c r="G259" s="2">
        <v>157</v>
      </c>
      <c r="H259" s="2">
        <v>276</v>
      </c>
    </row>
    <row r="260" spans="2:8" ht="13.5">
      <c r="B260">
        <v>7</v>
      </c>
      <c r="C260">
        <v>211</v>
      </c>
      <c r="D260" t="s">
        <v>234</v>
      </c>
      <c r="E260" s="2">
        <v>21</v>
      </c>
      <c r="F260" s="2">
        <v>28</v>
      </c>
      <c r="G260" s="2">
        <v>37</v>
      </c>
      <c r="H260" s="2">
        <v>65</v>
      </c>
    </row>
    <row r="261" spans="2:8" ht="13.5">
      <c r="B261">
        <v>7</v>
      </c>
      <c r="C261">
        <v>213</v>
      </c>
      <c r="D261" t="s">
        <v>235</v>
      </c>
      <c r="E261" s="2">
        <v>200</v>
      </c>
      <c r="F261" s="2">
        <v>210</v>
      </c>
      <c r="G261" s="2">
        <v>75</v>
      </c>
      <c r="H261" s="2">
        <v>285</v>
      </c>
    </row>
    <row r="262" spans="2:8" ht="13.5">
      <c r="B262">
        <v>7</v>
      </c>
      <c r="C262">
        <v>214</v>
      </c>
      <c r="D262" t="s">
        <v>236</v>
      </c>
      <c r="E262" s="2">
        <v>65</v>
      </c>
      <c r="F262" s="2">
        <v>109</v>
      </c>
      <c r="G262" s="2">
        <v>119</v>
      </c>
      <c r="H262" s="2">
        <v>228</v>
      </c>
    </row>
    <row r="263" spans="2:8" ht="13.5">
      <c r="B263">
        <v>7</v>
      </c>
      <c r="C263">
        <v>215</v>
      </c>
      <c r="D263" t="s">
        <v>237</v>
      </c>
      <c r="E263" s="2">
        <v>104</v>
      </c>
      <c r="F263" s="2">
        <v>29</v>
      </c>
      <c r="G263" s="2">
        <v>104</v>
      </c>
      <c r="H263" s="2">
        <v>133</v>
      </c>
    </row>
    <row r="264" spans="2:8" ht="13.5">
      <c r="B264">
        <v>7</v>
      </c>
      <c r="C264">
        <v>216</v>
      </c>
      <c r="D264" t="s">
        <v>238</v>
      </c>
      <c r="E264" s="2">
        <v>66</v>
      </c>
      <c r="F264" s="2">
        <v>104</v>
      </c>
      <c r="G264" s="2">
        <v>99</v>
      </c>
      <c r="H264" s="2">
        <v>203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9</v>
      </c>
      <c r="G265" s="2">
        <v>6</v>
      </c>
      <c r="H265" s="2">
        <v>15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24</v>
      </c>
      <c r="G266" s="2">
        <v>11</v>
      </c>
      <c r="H266" s="2">
        <v>35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86</v>
      </c>
      <c r="G267" s="2">
        <v>89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27</v>
      </c>
      <c r="H268" s="2">
        <v>58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48</v>
      </c>
      <c r="F270" s="2">
        <v>91</v>
      </c>
      <c r="G270" s="2">
        <v>99</v>
      </c>
      <c r="H270" s="2">
        <v>190</v>
      </c>
    </row>
    <row r="271" spans="2:8" ht="13.5">
      <c r="B271">
        <v>7</v>
      </c>
      <c r="C271">
        <v>228</v>
      </c>
      <c r="D271" t="s">
        <v>245</v>
      </c>
      <c r="E271" s="2">
        <v>14</v>
      </c>
      <c r="F271" s="2">
        <v>16</v>
      </c>
      <c r="G271" s="2">
        <v>12</v>
      </c>
      <c r="H271" s="2">
        <v>28</v>
      </c>
    </row>
    <row r="272" spans="2:8" ht="13.5">
      <c r="B272">
        <v>7</v>
      </c>
      <c r="C272">
        <v>229</v>
      </c>
      <c r="D272" t="s">
        <v>246</v>
      </c>
      <c r="E272" s="2">
        <v>105</v>
      </c>
      <c r="F272" s="2">
        <v>19</v>
      </c>
      <c r="G272" s="2">
        <v>92</v>
      </c>
      <c r="H272" s="2">
        <v>111</v>
      </c>
    </row>
    <row r="273" spans="2:8" ht="13.5">
      <c r="B273">
        <v>7</v>
      </c>
      <c r="C273">
        <v>231</v>
      </c>
      <c r="D273" t="s">
        <v>247</v>
      </c>
      <c r="E273" s="2">
        <v>29</v>
      </c>
      <c r="F273" s="2">
        <v>51</v>
      </c>
      <c r="G273" s="2">
        <v>52</v>
      </c>
      <c r="H273" s="2">
        <v>103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10</v>
      </c>
      <c r="H274" s="2">
        <v>22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13</v>
      </c>
      <c r="H282" s="2">
        <v>19</v>
      </c>
    </row>
    <row r="283" spans="2:8" ht="13.5">
      <c r="B283">
        <v>7</v>
      </c>
      <c r="C283" t="s">
        <v>76</v>
      </c>
      <c r="D283" t="s">
        <v>77</v>
      </c>
      <c r="E283" s="2">
        <v>967</v>
      </c>
      <c r="F283" s="2">
        <v>1136</v>
      </c>
      <c r="G283" s="2">
        <v>1194</v>
      </c>
      <c r="H283" s="2">
        <v>2330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21</v>
      </c>
      <c r="F285" s="2">
        <v>25</v>
      </c>
      <c r="G285" s="2">
        <v>21</v>
      </c>
      <c r="H285" s="2">
        <v>46</v>
      </c>
    </row>
    <row r="286" spans="2:8" ht="13.5">
      <c r="B286">
        <v>8</v>
      </c>
      <c r="C286">
        <v>122</v>
      </c>
      <c r="D286" t="s">
        <v>156</v>
      </c>
      <c r="E286" s="2">
        <v>17</v>
      </c>
      <c r="F286" s="2">
        <v>19</v>
      </c>
      <c r="G286" s="2">
        <v>18</v>
      </c>
      <c r="H286" s="2">
        <v>37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25</v>
      </c>
      <c r="G288" s="2">
        <v>22</v>
      </c>
      <c r="H288" s="2">
        <v>47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270</v>
      </c>
      <c r="F290" s="2">
        <v>410</v>
      </c>
      <c r="G290" s="2">
        <v>406</v>
      </c>
      <c r="H290" s="2">
        <v>816</v>
      </c>
    </row>
    <row r="291" spans="2:8" ht="13.5">
      <c r="B291">
        <v>8</v>
      </c>
      <c r="C291">
        <v>242</v>
      </c>
      <c r="D291" t="s">
        <v>259</v>
      </c>
      <c r="E291" s="2">
        <v>71</v>
      </c>
      <c r="F291" s="2">
        <v>105</v>
      </c>
      <c r="G291" s="2">
        <v>115</v>
      </c>
      <c r="H291" s="2">
        <v>220</v>
      </c>
    </row>
    <row r="292" spans="2:8" ht="13.5">
      <c r="B292">
        <v>8</v>
      </c>
      <c r="C292">
        <v>243</v>
      </c>
      <c r="D292" t="s">
        <v>260</v>
      </c>
      <c r="E292" s="2">
        <v>162</v>
      </c>
      <c r="F292" s="2">
        <v>173</v>
      </c>
      <c r="G292" s="2">
        <v>153</v>
      </c>
      <c r="H292" s="2">
        <v>326</v>
      </c>
    </row>
    <row r="293" spans="2:8" ht="13.5">
      <c r="B293">
        <v>8</v>
      </c>
      <c r="C293">
        <v>244</v>
      </c>
      <c r="D293" t="s">
        <v>261</v>
      </c>
      <c r="E293" s="2">
        <v>130</v>
      </c>
      <c r="F293" s="2">
        <v>158</v>
      </c>
      <c r="G293" s="2">
        <v>150</v>
      </c>
      <c r="H293" s="2">
        <v>308</v>
      </c>
    </row>
    <row r="294" spans="2:8" ht="13.5">
      <c r="B294">
        <v>8</v>
      </c>
      <c r="C294">
        <v>245</v>
      </c>
      <c r="D294" t="s">
        <v>262</v>
      </c>
      <c r="E294" s="2">
        <v>181</v>
      </c>
      <c r="F294" s="2">
        <v>235</v>
      </c>
      <c r="G294" s="2">
        <v>251</v>
      </c>
      <c r="H294" s="2">
        <v>486</v>
      </c>
    </row>
    <row r="295" spans="2:8" ht="13.5">
      <c r="B295">
        <v>8</v>
      </c>
      <c r="C295">
        <v>246</v>
      </c>
      <c r="D295" t="s">
        <v>263</v>
      </c>
      <c r="E295" s="2">
        <v>178</v>
      </c>
      <c r="F295" s="2">
        <v>224</v>
      </c>
      <c r="G295" s="2">
        <v>228</v>
      </c>
      <c r="H295" s="2">
        <v>452</v>
      </c>
    </row>
    <row r="296" spans="2:8" ht="13.5">
      <c r="B296">
        <v>8</v>
      </c>
      <c r="C296">
        <v>247</v>
      </c>
      <c r="D296" t="s">
        <v>264</v>
      </c>
      <c r="E296" s="2">
        <v>165</v>
      </c>
      <c r="F296" s="2">
        <v>207</v>
      </c>
      <c r="G296" s="2">
        <v>219</v>
      </c>
      <c r="H296" s="2">
        <v>426</v>
      </c>
    </row>
    <row r="297" spans="2:8" ht="13.5">
      <c r="B297">
        <v>8</v>
      </c>
      <c r="C297">
        <v>248</v>
      </c>
      <c r="D297" t="s">
        <v>265</v>
      </c>
      <c r="E297" s="2">
        <v>168</v>
      </c>
      <c r="F297" s="2">
        <v>183</v>
      </c>
      <c r="G297" s="2">
        <v>158</v>
      </c>
      <c r="H297" s="2">
        <v>341</v>
      </c>
    </row>
    <row r="298" spans="2:8" ht="13.5">
      <c r="B298">
        <v>8</v>
      </c>
      <c r="C298">
        <v>249</v>
      </c>
      <c r="D298" t="s">
        <v>266</v>
      </c>
      <c r="E298" s="2">
        <v>63</v>
      </c>
      <c r="F298" s="2">
        <v>81</v>
      </c>
      <c r="G298" s="2">
        <v>88</v>
      </c>
      <c r="H298" s="2">
        <v>169</v>
      </c>
    </row>
    <row r="299" spans="2:8" ht="13.5">
      <c r="B299">
        <v>8</v>
      </c>
      <c r="C299">
        <v>250</v>
      </c>
      <c r="D299" t="s">
        <v>267</v>
      </c>
      <c r="E299" s="2">
        <v>137</v>
      </c>
      <c r="F299" s="2">
        <v>191</v>
      </c>
      <c r="G299" s="2">
        <v>196</v>
      </c>
      <c r="H299" s="2">
        <v>387</v>
      </c>
    </row>
    <row r="300" spans="2:8" ht="13.5">
      <c r="B300">
        <v>8</v>
      </c>
      <c r="C300">
        <v>251</v>
      </c>
      <c r="D300" t="s">
        <v>268</v>
      </c>
      <c r="E300" s="2">
        <v>66</v>
      </c>
      <c r="F300" s="2">
        <v>80</v>
      </c>
      <c r="G300" s="2">
        <v>51</v>
      </c>
      <c r="H300" s="2">
        <v>131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30</v>
      </c>
      <c r="G301" s="2">
        <v>26</v>
      </c>
      <c r="H301" s="2">
        <v>56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55</v>
      </c>
      <c r="G302" s="2">
        <v>51</v>
      </c>
      <c r="H302" s="2">
        <v>106</v>
      </c>
    </row>
    <row r="303" spans="2:8" ht="13.5">
      <c r="B303">
        <v>8</v>
      </c>
      <c r="C303">
        <v>254</v>
      </c>
      <c r="D303" t="s">
        <v>271</v>
      </c>
      <c r="E303" s="2">
        <v>23</v>
      </c>
      <c r="F303" s="2">
        <v>31</v>
      </c>
      <c r="G303" s="2">
        <v>26</v>
      </c>
      <c r="H303" s="2">
        <v>57</v>
      </c>
    </row>
    <row r="304" spans="2:8" ht="13.5">
      <c r="B304">
        <v>8</v>
      </c>
      <c r="C304">
        <v>255</v>
      </c>
      <c r="D304" t="s">
        <v>272</v>
      </c>
      <c r="E304" s="2">
        <v>66</v>
      </c>
      <c r="F304" s="2">
        <v>64</v>
      </c>
      <c r="G304" s="2">
        <v>75</v>
      </c>
      <c r="H304" s="2">
        <v>139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1</v>
      </c>
      <c r="G307" s="2">
        <v>1</v>
      </c>
      <c r="H307" s="2">
        <v>2</v>
      </c>
    </row>
    <row r="308" spans="2:8" ht="13.5">
      <c r="B308">
        <v>8</v>
      </c>
      <c r="C308">
        <v>260</v>
      </c>
      <c r="D308" t="s">
        <v>276</v>
      </c>
      <c r="E308" s="2">
        <v>94</v>
      </c>
      <c r="F308" s="2">
        <v>108</v>
      </c>
      <c r="G308" s="2">
        <v>127</v>
      </c>
      <c r="H308" s="2">
        <v>235</v>
      </c>
    </row>
    <row r="309" spans="2:8" ht="13.5">
      <c r="B309">
        <v>8</v>
      </c>
      <c r="C309">
        <v>261</v>
      </c>
      <c r="D309" t="s">
        <v>277</v>
      </c>
      <c r="E309" s="2">
        <v>57</v>
      </c>
      <c r="F309" s="2">
        <v>66</v>
      </c>
      <c r="G309" s="2">
        <v>71</v>
      </c>
      <c r="H309" s="2">
        <v>137</v>
      </c>
    </row>
    <row r="310" spans="2:8" ht="13.5">
      <c r="B310">
        <v>8</v>
      </c>
      <c r="C310">
        <v>262</v>
      </c>
      <c r="D310" t="s">
        <v>278</v>
      </c>
      <c r="E310" s="2">
        <v>43</v>
      </c>
      <c r="F310" s="2">
        <v>44</v>
      </c>
      <c r="G310" s="2">
        <v>50</v>
      </c>
      <c r="H310" s="2">
        <v>94</v>
      </c>
    </row>
    <row r="311" spans="2:8" ht="13.5">
      <c r="B311">
        <v>8</v>
      </c>
      <c r="C311">
        <v>263</v>
      </c>
      <c r="D311" t="s">
        <v>279</v>
      </c>
      <c r="E311" s="2">
        <v>65</v>
      </c>
      <c r="F311" s="2">
        <v>94</v>
      </c>
      <c r="G311" s="2">
        <v>74</v>
      </c>
      <c r="H311" s="2">
        <v>168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63</v>
      </c>
      <c r="G312" s="2">
        <v>71</v>
      </c>
      <c r="H312" s="2">
        <v>134</v>
      </c>
    </row>
    <row r="313" spans="2:8" ht="13.5">
      <c r="B313">
        <v>8</v>
      </c>
      <c r="C313">
        <v>265</v>
      </c>
      <c r="D313" t="s">
        <v>281</v>
      </c>
      <c r="E313" s="2">
        <v>85</v>
      </c>
      <c r="F313" s="2">
        <v>130</v>
      </c>
      <c r="G313" s="2">
        <v>128</v>
      </c>
      <c r="H313" s="2">
        <v>258</v>
      </c>
    </row>
    <row r="314" spans="2:8" ht="13.5">
      <c r="B314">
        <v>8</v>
      </c>
      <c r="C314">
        <v>266</v>
      </c>
      <c r="D314" t="s">
        <v>282</v>
      </c>
      <c r="E314" s="2">
        <v>176</v>
      </c>
      <c r="F314" s="2">
        <v>203</v>
      </c>
      <c r="G314" s="2">
        <v>227</v>
      </c>
      <c r="H314" s="2">
        <v>430</v>
      </c>
    </row>
    <row r="315" spans="2:8" ht="13.5">
      <c r="B315">
        <v>8</v>
      </c>
      <c r="C315">
        <v>267</v>
      </c>
      <c r="D315" t="s">
        <v>283</v>
      </c>
      <c r="E315" s="2">
        <v>137</v>
      </c>
      <c r="F315" s="2">
        <v>175</v>
      </c>
      <c r="G315" s="2">
        <v>195</v>
      </c>
      <c r="H315" s="2">
        <v>370</v>
      </c>
    </row>
    <row r="316" spans="2:8" ht="13.5">
      <c r="B316">
        <v>8</v>
      </c>
      <c r="C316">
        <v>268</v>
      </c>
      <c r="D316" t="s">
        <v>284</v>
      </c>
      <c r="E316" s="2">
        <v>130</v>
      </c>
      <c r="F316" s="2">
        <v>115</v>
      </c>
      <c r="G316" s="2">
        <v>152</v>
      </c>
      <c r="H316" s="2">
        <v>267</v>
      </c>
    </row>
    <row r="317" spans="2:8" ht="13.5">
      <c r="B317">
        <v>8</v>
      </c>
      <c r="C317">
        <v>269</v>
      </c>
      <c r="D317" t="s">
        <v>285</v>
      </c>
      <c r="E317" s="2">
        <v>177</v>
      </c>
      <c r="F317" s="2">
        <v>243</v>
      </c>
      <c r="G317" s="2">
        <v>231</v>
      </c>
      <c r="H317" s="2">
        <v>474</v>
      </c>
    </row>
    <row r="318" spans="2:8" ht="13.5">
      <c r="B318">
        <v>8</v>
      </c>
      <c r="C318">
        <v>270</v>
      </c>
      <c r="D318" t="s">
        <v>286</v>
      </c>
      <c r="E318" s="2">
        <v>136</v>
      </c>
      <c r="F318" s="2">
        <v>167</v>
      </c>
      <c r="G318" s="2">
        <v>185</v>
      </c>
      <c r="H318" s="2">
        <v>352</v>
      </c>
    </row>
    <row r="319" spans="2:8" ht="13.5">
      <c r="B319">
        <v>8</v>
      </c>
      <c r="C319">
        <v>271</v>
      </c>
      <c r="D319" t="s">
        <v>287</v>
      </c>
      <c r="E319" s="2">
        <v>55</v>
      </c>
      <c r="F319" s="2">
        <v>66</v>
      </c>
      <c r="G319" s="2">
        <v>62</v>
      </c>
      <c r="H319" s="2">
        <v>128</v>
      </c>
    </row>
    <row r="320" spans="2:8" ht="13.5">
      <c r="B320">
        <v>8</v>
      </c>
      <c r="C320">
        <v>272</v>
      </c>
      <c r="D320" t="s">
        <v>288</v>
      </c>
      <c r="E320" s="2">
        <v>109</v>
      </c>
      <c r="F320" s="2">
        <v>132</v>
      </c>
      <c r="G320" s="2">
        <v>134</v>
      </c>
      <c r="H320" s="2">
        <v>266</v>
      </c>
    </row>
    <row r="321" spans="2:8" ht="13.5">
      <c r="B321">
        <v>8</v>
      </c>
      <c r="C321">
        <v>273</v>
      </c>
      <c r="D321" t="s">
        <v>289</v>
      </c>
      <c r="E321" s="2">
        <v>33</v>
      </c>
      <c r="F321" s="2">
        <v>34</v>
      </c>
      <c r="G321" s="2">
        <v>41</v>
      </c>
      <c r="H321" s="2">
        <v>75</v>
      </c>
    </row>
    <row r="322" spans="2:8" ht="13.5">
      <c r="B322">
        <v>8</v>
      </c>
      <c r="C322">
        <v>274</v>
      </c>
      <c r="D322" t="s">
        <v>290</v>
      </c>
      <c r="E322" s="2">
        <v>124</v>
      </c>
      <c r="F322" s="2">
        <v>158</v>
      </c>
      <c r="G322" s="2">
        <v>130</v>
      </c>
      <c r="H322" s="2">
        <v>288</v>
      </c>
    </row>
    <row r="323" spans="2:8" ht="13.5">
      <c r="B323">
        <v>8</v>
      </c>
      <c r="C323">
        <v>275</v>
      </c>
      <c r="D323" t="s">
        <v>291</v>
      </c>
      <c r="E323" s="2">
        <v>16</v>
      </c>
      <c r="F323" s="2">
        <v>17</v>
      </c>
      <c r="G323" s="2">
        <v>15</v>
      </c>
      <c r="H323" s="2">
        <v>32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10</v>
      </c>
      <c r="G326" s="2">
        <v>7</v>
      </c>
      <c r="H326" s="2">
        <v>17</v>
      </c>
    </row>
    <row r="327" spans="2:8" ht="13.5">
      <c r="B327">
        <v>8</v>
      </c>
      <c r="C327">
        <v>285</v>
      </c>
      <c r="D327" t="s">
        <v>295</v>
      </c>
      <c r="E327" s="2">
        <v>21</v>
      </c>
      <c r="F327" s="2">
        <v>26</v>
      </c>
      <c r="G327" s="2">
        <v>26</v>
      </c>
      <c r="H327" s="2">
        <v>52</v>
      </c>
    </row>
    <row r="328" spans="2:8" ht="13.5">
      <c r="B328">
        <v>8</v>
      </c>
      <c r="C328">
        <v>286</v>
      </c>
      <c r="D328" t="s">
        <v>296</v>
      </c>
      <c r="E328" s="2">
        <v>3</v>
      </c>
      <c r="F328" s="2">
        <v>3</v>
      </c>
      <c r="G328" s="2">
        <v>4</v>
      </c>
      <c r="H328" s="2">
        <v>7</v>
      </c>
    </row>
    <row r="329" spans="2:8" ht="13.5">
      <c r="B329">
        <v>8</v>
      </c>
      <c r="C329">
        <v>287</v>
      </c>
      <c r="D329" t="s">
        <v>297</v>
      </c>
      <c r="E329" s="2">
        <v>7</v>
      </c>
      <c r="F329" s="2">
        <v>9</v>
      </c>
      <c r="G329" s="2">
        <v>8</v>
      </c>
      <c r="H329" s="2">
        <v>17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27</v>
      </c>
      <c r="F332" s="2">
        <v>33</v>
      </c>
      <c r="G332" s="2">
        <v>35</v>
      </c>
      <c r="H332" s="2">
        <v>68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13</v>
      </c>
      <c r="G335" s="2">
        <v>12</v>
      </c>
      <c r="H335" s="2">
        <v>25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22</v>
      </c>
      <c r="G337" s="2">
        <v>21</v>
      </c>
      <c r="H337" s="2">
        <v>43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47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44</v>
      </c>
      <c r="G341" s="2">
        <v>49</v>
      </c>
      <c r="H341" s="2">
        <v>93</v>
      </c>
    </row>
    <row r="342" spans="2:8" ht="13.5">
      <c r="B342">
        <v>8</v>
      </c>
      <c r="C342">
        <v>303</v>
      </c>
      <c r="D342" t="s">
        <v>310</v>
      </c>
      <c r="E342" s="2">
        <v>11</v>
      </c>
      <c r="F342" s="2">
        <v>10</v>
      </c>
      <c r="G342" s="2">
        <v>12</v>
      </c>
      <c r="H342" s="2">
        <v>22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13</v>
      </c>
      <c r="F345" s="2">
        <v>13</v>
      </c>
      <c r="G345" s="2">
        <v>17</v>
      </c>
      <c r="H345" s="2">
        <v>30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21</v>
      </c>
      <c r="G346" s="2">
        <v>20</v>
      </c>
      <c r="H346" s="2">
        <v>41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20</v>
      </c>
      <c r="F350" s="2">
        <v>28</v>
      </c>
      <c r="G350" s="2">
        <v>25</v>
      </c>
      <c r="H350" s="2">
        <v>53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21</v>
      </c>
      <c r="F352" s="2">
        <v>24</v>
      </c>
      <c r="G352" s="2">
        <v>24</v>
      </c>
      <c r="H352" s="2">
        <v>48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22</v>
      </c>
      <c r="G358" s="2">
        <v>21</v>
      </c>
      <c r="H358" s="2">
        <v>43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24</v>
      </c>
      <c r="F361" s="2">
        <v>27</v>
      </c>
      <c r="G361" s="2">
        <v>19</v>
      </c>
      <c r="H361" s="2">
        <v>46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342</v>
      </c>
      <c r="F363" s="2">
        <v>376</v>
      </c>
      <c r="G363" s="2">
        <v>419</v>
      </c>
      <c r="H363" s="2">
        <v>795</v>
      </c>
    </row>
    <row r="364" spans="2:8" ht="13.5">
      <c r="B364">
        <v>8</v>
      </c>
      <c r="C364">
        <v>329</v>
      </c>
      <c r="D364" t="s">
        <v>332</v>
      </c>
      <c r="E364" s="2">
        <v>293</v>
      </c>
      <c r="F364" s="2">
        <v>414</v>
      </c>
      <c r="G364" s="2">
        <v>443</v>
      </c>
      <c r="H364" s="2">
        <v>857</v>
      </c>
    </row>
    <row r="365" spans="2:8" ht="13.5">
      <c r="B365">
        <v>8</v>
      </c>
      <c r="C365">
        <v>330</v>
      </c>
      <c r="D365" t="s">
        <v>333</v>
      </c>
      <c r="E365" s="2">
        <v>215</v>
      </c>
      <c r="F365" s="2">
        <v>305</v>
      </c>
      <c r="G365" s="2">
        <v>254</v>
      </c>
      <c r="H365" s="2">
        <v>559</v>
      </c>
    </row>
    <row r="366" spans="2:8" ht="13.5">
      <c r="B366">
        <v>8</v>
      </c>
      <c r="C366">
        <v>331</v>
      </c>
      <c r="D366" t="s">
        <v>334</v>
      </c>
      <c r="E366" s="2">
        <v>125</v>
      </c>
      <c r="F366" s="2">
        <v>182</v>
      </c>
      <c r="G366" s="2">
        <v>182</v>
      </c>
      <c r="H366" s="2">
        <v>364</v>
      </c>
    </row>
    <row r="367" spans="2:8" ht="13.5">
      <c r="B367">
        <v>8</v>
      </c>
      <c r="C367">
        <v>332</v>
      </c>
      <c r="D367" t="s">
        <v>335</v>
      </c>
      <c r="E367" s="2">
        <v>8</v>
      </c>
      <c r="F367" s="2">
        <v>12</v>
      </c>
      <c r="G367" s="2">
        <v>8</v>
      </c>
      <c r="H367" s="2">
        <v>20</v>
      </c>
    </row>
    <row r="368" spans="2:8" ht="13.5">
      <c r="B368">
        <v>8</v>
      </c>
      <c r="C368">
        <v>333</v>
      </c>
      <c r="D368" t="s">
        <v>336</v>
      </c>
      <c r="E368" s="2">
        <v>138</v>
      </c>
      <c r="F368" s="2">
        <v>192</v>
      </c>
      <c r="G368" s="2">
        <v>191</v>
      </c>
      <c r="H368" s="2">
        <v>383</v>
      </c>
    </row>
    <row r="369" spans="2:8" ht="13.5">
      <c r="B369">
        <v>8</v>
      </c>
      <c r="C369">
        <v>334</v>
      </c>
      <c r="D369" t="s">
        <v>626</v>
      </c>
      <c r="E369" s="2">
        <v>76</v>
      </c>
      <c r="F369" s="2">
        <v>85</v>
      </c>
      <c r="G369" s="2">
        <v>98</v>
      </c>
      <c r="H369" s="2">
        <v>183</v>
      </c>
    </row>
    <row r="370" spans="2:8" ht="13.5">
      <c r="B370">
        <v>8</v>
      </c>
      <c r="C370">
        <v>335</v>
      </c>
      <c r="D370" t="s">
        <v>337</v>
      </c>
      <c r="E370" s="2">
        <v>58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107</v>
      </c>
      <c r="F371" s="2">
        <v>126</v>
      </c>
      <c r="G371" s="2">
        <v>138</v>
      </c>
      <c r="H371" s="2">
        <v>264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17</v>
      </c>
      <c r="H372" s="2">
        <v>31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64</v>
      </c>
      <c r="F374" s="2">
        <v>103</v>
      </c>
      <c r="G374" s="2">
        <v>93</v>
      </c>
      <c r="H374" s="2">
        <v>196</v>
      </c>
    </row>
    <row r="375" spans="2:8" ht="13.5">
      <c r="B375">
        <v>8</v>
      </c>
      <c r="C375">
        <v>340</v>
      </c>
      <c r="D375" t="s">
        <v>342</v>
      </c>
      <c r="E375" s="2">
        <v>28</v>
      </c>
      <c r="F375" s="2">
        <v>34</v>
      </c>
      <c r="G375" s="2">
        <v>44</v>
      </c>
      <c r="H375" s="2">
        <v>78</v>
      </c>
    </row>
    <row r="376" spans="2:8" ht="13.5">
      <c r="B376">
        <v>8</v>
      </c>
      <c r="C376">
        <v>341</v>
      </c>
      <c r="D376" t="s">
        <v>343</v>
      </c>
      <c r="E376" s="2">
        <v>20</v>
      </c>
      <c r="F376" s="2">
        <v>21</v>
      </c>
      <c r="G376" s="2">
        <v>24</v>
      </c>
      <c r="H376" s="2">
        <v>45</v>
      </c>
    </row>
    <row r="377" spans="2:8" ht="13.5">
      <c r="B377">
        <v>8</v>
      </c>
      <c r="C377">
        <v>342</v>
      </c>
      <c r="D377" t="s">
        <v>344</v>
      </c>
      <c r="E377" s="2">
        <v>57</v>
      </c>
      <c r="F377" s="2">
        <v>62</v>
      </c>
      <c r="G377" s="2">
        <v>43</v>
      </c>
      <c r="H377" s="2">
        <v>105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5397</v>
      </c>
      <c r="F381" s="2">
        <v>6864</v>
      </c>
      <c r="G381" s="2">
        <v>6961</v>
      </c>
      <c r="H381" s="2">
        <v>13825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118</v>
      </c>
      <c r="G383" s="2">
        <v>143</v>
      </c>
      <c r="H383" s="2">
        <v>261</v>
      </c>
    </row>
    <row r="384" spans="2:8" ht="13.5">
      <c r="B384">
        <v>9</v>
      </c>
      <c r="C384">
        <v>347</v>
      </c>
      <c r="D384" t="s">
        <v>349</v>
      </c>
      <c r="E384" s="2">
        <v>257</v>
      </c>
      <c r="F384" s="2">
        <v>197</v>
      </c>
      <c r="G384" s="2">
        <v>279</v>
      </c>
      <c r="H384" s="2">
        <v>476</v>
      </c>
    </row>
    <row r="385" spans="2:8" ht="13.5">
      <c r="B385">
        <v>9</v>
      </c>
      <c r="C385">
        <v>348</v>
      </c>
      <c r="D385" t="s">
        <v>350</v>
      </c>
      <c r="E385" s="2">
        <v>149</v>
      </c>
      <c r="F385" s="2">
        <v>186</v>
      </c>
      <c r="G385" s="2">
        <v>184</v>
      </c>
      <c r="H385" s="2">
        <v>370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99</v>
      </c>
      <c r="G386" s="2">
        <v>113</v>
      </c>
      <c r="H386" s="2">
        <v>212</v>
      </c>
    </row>
    <row r="387" spans="2:8" ht="13.5">
      <c r="B387">
        <v>9</v>
      </c>
      <c r="C387">
        <v>350</v>
      </c>
      <c r="D387" t="s">
        <v>352</v>
      </c>
      <c r="E387" s="2">
        <v>103</v>
      </c>
      <c r="F387" s="2">
        <v>188</v>
      </c>
      <c r="G387" s="2">
        <v>197</v>
      </c>
      <c r="H387" s="2">
        <v>385</v>
      </c>
    </row>
    <row r="388" spans="2:8" ht="13.5">
      <c r="B388">
        <v>9</v>
      </c>
      <c r="C388">
        <v>351</v>
      </c>
      <c r="D388" t="s">
        <v>353</v>
      </c>
      <c r="E388" s="2">
        <v>449</v>
      </c>
      <c r="F388" s="2">
        <v>638</v>
      </c>
      <c r="G388" s="2">
        <v>697</v>
      </c>
      <c r="H388" s="2">
        <v>1335</v>
      </c>
    </row>
    <row r="389" spans="2:8" ht="13.5">
      <c r="B389">
        <v>9</v>
      </c>
      <c r="C389">
        <v>352</v>
      </c>
      <c r="D389" t="s">
        <v>354</v>
      </c>
      <c r="E389" s="2">
        <v>91</v>
      </c>
      <c r="F389" s="2">
        <v>131</v>
      </c>
      <c r="G389" s="2">
        <v>133</v>
      </c>
      <c r="H389" s="2">
        <v>264</v>
      </c>
    </row>
    <row r="390" spans="2:8" ht="13.5">
      <c r="B390">
        <v>9</v>
      </c>
      <c r="C390">
        <v>353</v>
      </c>
      <c r="D390" t="s">
        <v>355</v>
      </c>
      <c r="E390" s="2">
        <v>1405</v>
      </c>
      <c r="F390" s="2">
        <v>1957</v>
      </c>
      <c r="G390" s="2">
        <v>2168</v>
      </c>
      <c r="H390" s="2">
        <v>4125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49</v>
      </c>
      <c r="H391" s="2">
        <v>100</v>
      </c>
    </row>
    <row r="392" spans="2:8" ht="13.5">
      <c r="B392">
        <v>9</v>
      </c>
      <c r="C392">
        <v>355</v>
      </c>
      <c r="D392" t="s">
        <v>357</v>
      </c>
      <c r="E392" s="2">
        <v>48</v>
      </c>
      <c r="F392" s="2">
        <v>77</v>
      </c>
      <c r="G392" s="2">
        <v>85</v>
      </c>
      <c r="H392" s="2">
        <v>162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46</v>
      </c>
      <c r="H393" s="2">
        <v>92</v>
      </c>
    </row>
    <row r="394" spans="2:8" ht="13.5">
      <c r="B394">
        <v>9</v>
      </c>
      <c r="C394">
        <v>357</v>
      </c>
      <c r="D394" t="s">
        <v>359</v>
      </c>
      <c r="E394" s="2">
        <v>62</v>
      </c>
      <c r="F394" s="2">
        <v>93</v>
      </c>
      <c r="G394" s="2">
        <v>96</v>
      </c>
      <c r="H394" s="2">
        <v>189</v>
      </c>
    </row>
    <row r="395" spans="2:8" ht="13.5">
      <c r="B395">
        <v>9</v>
      </c>
      <c r="C395">
        <v>358</v>
      </c>
      <c r="D395" t="s">
        <v>360</v>
      </c>
      <c r="E395" s="2">
        <v>45</v>
      </c>
      <c r="F395" s="2">
        <v>75</v>
      </c>
      <c r="G395" s="2">
        <v>65</v>
      </c>
      <c r="H395" s="2">
        <v>140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95</v>
      </c>
      <c r="G396" s="2">
        <v>95</v>
      </c>
      <c r="H396" s="2">
        <v>190</v>
      </c>
    </row>
    <row r="397" spans="2:8" ht="13.5">
      <c r="B397">
        <v>9</v>
      </c>
      <c r="C397">
        <v>604</v>
      </c>
      <c r="D397" t="s">
        <v>362</v>
      </c>
      <c r="E397" s="2">
        <v>17</v>
      </c>
      <c r="F397" s="2">
        <v>22</v>
      </c>
      <c r="G397" s="2">
        <v>26</v>
      </c>
      <c r="H397" s="2">
        <v>48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157</v>
      </c>
      <c r="G398" s="2">
        <v>178</v>
      </c>
      <c r="H398" s="2">
        <v>335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91</v>
      </c>
      <c r="F400" s="2">
        <v>141</v>
      </c>
      <c r="G400" s="2">
        <v>122</v>
      </c>
      <c r="H400" s="2">
        <v>263</v>
      </c>
    </row>
    <row r="401" spans="2:8" ht="13.5">
      <c r="B401">
        <v>9</v>
      </c>
      <c r="C401">
        <v>608</v>
      </c>
      <c r="D401" t="s">
        <v>366</v>
      </c>
      <c r="E401" s="2">
        <v>183</v>
      </c>
      <c r="F401" s="2">
        <v>194</v>
      </c>
      <c r="G401" s="2">
        <v>228</v>
      </c>
      <c r="H401" s="2">
        <v>422</v>
      </c>
    </row>
    <row r="402" spans="2:8" ht="13.5">
      <c r="B402">
        <v>9</v>
      </c>
      <c r="C402" t="s">
        <v>76</v>
      </c>
      <c r="D402" t="s">
        <v>77</v>
      </c>
      <c r="E402" s="2">
        <v>3324</v>
      </c>
      <c r="F402" s="2">
        <v>4471</v>
      </c>
      <c r="G402" s="2">
        <v>4909</v>
      </c>
      <c r="H402" s="2">
        <v>9380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1473</v>
      </c>
      <c r="F404" s="2">
        <v>2084</v>
      </c>
      <c r="G404" s="2">
        <v>2032</v>
      </c>
      <c r="H404" s="2">
        <v>4116</v>
      </c>
    </row>
    <row r="405" spans="2:8" ht="13.5">
      <c r="B405">
        <v>10</v>
      </c>
      <c r="C405">
        <v>361</v>
      </c>
      <c r="D405" t="s">
        <v>368</v>
      </c>
      <c r="E405" s="2">
        <v>362</v>
      </c>
      <c r="F405" s="2">
        <v>495</v>
      </c>
      <c r="G405" s="2">
        <v>448</v>
      </c>
      <c r="H405" s="2">
        <v>943</v>
      </c>
    </row>
    <row r="406" spans="2:8" ht="13.5">
      <c r="B406">
        <v>10</v>
      </c>
      <c r="C406">
        <v>362</v>
      </c>
      <c r="D406" t="s">
        <v>369</v>
      </c>
      <c r="E406" s="2">
        <v>131</v>
      </c>
      <c r="F406" s="2">
        <v>217</v>
      </c>
      <c r="G406" s="2">
        <v>201</v>
      </c>
      <c r="H406" s="2">
        <v>418</v>
      </c>
    </row>
    <row r="407" spans="2:8" ht="13.5">
      <c r="B407">
        <v>10</v>
      </c>
      <c r="C407">
        <v>363</v>
      </c>
      <c r="D407" t="s">
        <v>370</v>
      </c>
      <c r="E407" s="2">
        <v>461</v>
      </c>
      <c r="F407" s="2">
        <v>670</v>
      </c>
      <c r="G407" s="2">
        <v>653</v>
      </c>
      <c r="H407" s="2">
        <v>1323</v>
      </c>
    </row>
    <row r="408" spans="2:8" ht="13.5">
      <c r="B408">
        <v>10</v>
      </c>
      <c r="C408">
        <v>364</v>
      </c>
      <c r="D408" t="s">
        <v>371</v>
      </c>
      <c r="E408" s="2">
        <v>365</v>
      </c>
      <c r="F408" s="2">
        <v>535</v>
      </c>
      <c r="G408" s="2">
        <v>541</v>
      </c>
      <c r="H408" s="2">
        <v>1076</v>
      </c>
    </row>
    <row r="409" spans="2:8" ht="13.5">
      <c r="B409">
        <v>10</v>
      </c>
      <c r="C409" t="s">
        <v>76</v>
      </c>
      <c r="D409" t="s">
        <v>77</v>
      </c>
      <c r="E409" s="2">
        <v>2792</v>
      </c>
      <c r="F409" s="2">
        <v>4001</v>
      </c>
      <c r="G409" s="2">
        <v>3875</v>
      </c>
      <c r="H409" s="2">
        <v>7876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263</v>
      </c>
      <c r="F411" s="2">
        <v>343</v>
      </c>
      <c r="G411" s="2">
        <v>374</v>
      </c>
      <c r="H411" s="2">
        <v>717</v>
      </c>
    </row>
    <row r="412" spans="2:8" ht="13.5">
      <c r="B412">
        <v>11</v>
      </c>
      <c r="C412">
        <v>366</v>
      </c>
      <c r="D412" t="s">
        <v>373</v>
      </c>
      <c r="E412" s="2">
        <v>228</v>
      </c>
      <c r="F412" s="2">
        <v>447</v>
      </c>
      <c r="G412" s="2">
        <v>431</v>
      </c>
      <c r="H412" s="2">
        <v>878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62</v>
      </c>
      <c r="G413" s="2">
        <v>70</v>
      </c>
      <c r="H413" s="2">
        <v>132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81</v>
      </c>
      <c r="G414" s="2">
        <v>82</v>
      </c>
      <c r="H414" s="2">
        <v>163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232</v>
      </c>
      <c r="F416" s="2">
        <v>342</v>
      </c>
      <c r="G416" s="2">
        <v>355</v>
      </c>
      <c r="H416" s="2">
        <v>697</v>
      </c>
    </row>
    <row r="417" spans="2:8" ht="13.5">
      <c r="B417">
        <v>11</v>
      </c>
      <c r="C417">
        <v>371</v>
      </c>
      <c r="D417" t="s">
        <v>378</v>
      </c>
      <c r="E417" s="2">
        <v>72</v>
      </c>
      <c r="F417" s="2">
        <v>87</v>
      </c>
      <c r="G417" s="2">
        <v>84</v>
      </c>
      <c r="H417" s="2">
        <v>171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109</v>
      </c>
      <c r="G418" s="2">
        <v>115</v>
      </c>
      <c r="H418" s="2">
        <v>224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71</v>
      </c>
      <c r="F420" s="2">
        <v>100</v>
      </c>
      <c r="G420" s="2">
        <v>122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1017</v>
      </c>
      <c r="F421" s="2">
        <v>1610</v>
      </c>
      <c r="G421" s="2">
        <v>1665</v>
      </c>
      <c r="H421" s="2">
        <v>3275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147</v>
      </c>
      <c r="F423" s="2">
        <v>241</v>
      </c>
      <c r="G423" s="2">
        <v>260</v>
      </c>
      <c r="H423" s="2">
        <v>501</v>
      </c>
    </row>
    <row r="424" spans="2:8" ht="13.5">
      <c r="B424">
        <v>12</v>
      </c>
      <c r="C424">
        <v>377</v>
      </c>
      <c r="D424" t="s">
        <v>383</v>
      </c>
      <c r="E424" s="2">
        <v>537</v>
      </c>
      <c r="F424" s="2">
        <v>689</v>
      </c>
      <c r="G424" s="2">
        <v>738</v>
      </c>
      <c r="H424" s="2">
        <v>1427</v>
      </c>
    </row>
    <row r="425" spans="2:8" ht="13.5">
      <c r="B425">
        <v>12</v>
      </c>
      <c r="C425">
        <v>379</v>
      </c>
      <c r="D425" t="s">
        <v>384</v>
      </c>
      <c r="E425" s="2">
        <v>243</v>
      </c>
      <c r="F425" s="2">
        <v>255</v>
      </c>
      <c r="G425" s="2">
        <v>285</v>
      </c>
      <c r="H425" s="2">
        <v>540</v>
      </c>
    </row>
    <row r="426" spans="2:8" ht="13.5">
      <c r="B426">
        <v>12</v>
      </c>
      <c r="C426">
        <v>380</v>
      </c>
      <c r="D426" t="s">
        <v>385</v>
      </c>
      <c r="E426" s="2">
        <v>97</v>
      </c>
      <c r="F426" s="2">
        <v>155</v>
      </c>
      <c r="G426" s="2">
        <v>167</v>
      </c>
      <c r="H426" s="2">
        <v>322</v>
      </c>
    </row>
    <row r="427" spans="2:8" ht="13.5">
      <c r="B427">
        <v>12</v>
      </c>
      <c r="C427">
        <v>381</v>
      </c>
      <c r="D427" t="s">
        <v>386</v>
      </c>
      <c r="E427" s="2">
        <v>68</v>
      </c>
      <c r="F427" s="2">
        <v>100</v>
      </c>
      <c r="G427" s="2">
        <v>98</v>
      </c>
      <c r="H427" s="2">
        <v>198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344</v>
      </c>
      <c r="F430" s="2">
        <v>448</v>
      </c>
      <c r="G430" s="2">
        <v>427</v>
      </c>
      <c r="H430" s="2">
        <v>875</v>
      </c>
    </row>
    <row r="431" spans="2:8" ht="13.5">
      <c r="B431">
        <v>12</v>
      </c>
      <c r="C431">
        <v>386</v>
      </c>
      <c r="D431" t="s">
        <v>390</v>
      </c>
      <c r="E431" s="2">
        <v>108</v>
      </c>
      <c r="F431" s="2">
        <v>147</v>
      </c>
      <c r="G431" s="2">
        <v>160</v>
      </c>
      <c r="H431" s="2">
        <v>307</v>
      </c>
    </row>
    <row r="432" spans="2:8" ht="13.5">
      <c r="B432">
        <v>12</v>
      </c>
      <c r="C432">
        <v>387</v>
      </c>
      <c r="D432" t="s">
        <v>391</v>
      </c>
      <c r="E432" s="2">
        <v>134</v>
      </c>
      <c r="F432" s="2">
        <v>208</v>
      </c>
      <c r="G432" s="2">
        <v>204</v>
      </c>
      <c r="H432" s="2">
        <v>412</v>
      </c>
    </row>
    <row r="433" spans="2:8" ht="13.5">
      <c r="B433">
        <v>12</v>
      </c>
      <c r="C433">
        <v>389</v>
      </c>
      <c r="D433" t="s">
        <v>392</v>
      </c>
      <c r="E433" s="2">
        <v>20</v>
      </c>
      <c r="F433" s="2">
        <v>32</v>
      </c>
      <c r="G433" s="2">
        <v>29</v>
      </c>
      <c r="H433" s="2">
        <v>61</v>
      </c>
    </row>
    <row r="434" spans="2:8" ht="13.5">
      <c r="B434">
        <v>12</v>
      </c>
      <c r="C434">
        <v>390</v>
      </c>
      <c r="D434" t="s">
        <v>393</v>
      </c>
      <c r="E434" s="2">
        <v>26</v>
      </c>
      <c r="F434" s="2">
        <v>62</v>
      </c>
      <c r="G434" s="2">
        <v>53</v>
      </c>
      <c r="H434" s="2">
        <v>115</v>
      </c>
    </row>
    <row r="435" spans="2:8" ht="13.5">
      <c r="B435">
        <v>12</v>
      </c>
      <c r="C435">
        <v>391</v>
      </c>
      <c r="D435" t="s">
        <v>394</v>
      </c>
      <c r="E435" s="2">
        <v>29</v>
      </c>
      <c r="F435" s="2">
        <v>48</v>
      </c>
      <c r="G435" s="2">
        <v>55</v>
      </c>
      <c r="H435" s="2">
        <v>103</v>
      </c>
    </row>
    <row r="436" spans="2:8" ht="13.5">
      <c r="B436">
        <v>12</v>
      </c>
      <c r="C436">
        <v>392</v>
      </c>
      <c r="D436" t="s">
        <v>395</v>
      </c>
      <c r="E436" s="2">
        <v>46</v>
      </c>
      <c r="F436" s="2">
        <v>91</v>
      </c>
      <c r="G436" s="2">
        <v>90</v>
      </c>
      <c r="H436" s="2">
        <v>181</v>
      </c>
    </row>
    <row r="437" spans="2:8" ht="13.5">
      <c r="B437">
        <v>12</v>
      </c>
      <c r="C437">
        <v>393</v>
      </c>
      <c r="D437" t="s">
        <v>396</v>
      </c>
      <c r="E437" s="2">
        <v>289</v>
      </c>
      <c r="F437" s="2">
        <v>405</v>
      </c>
      <c r="G437" s="2">
        <v>414</v>
      </c>
      <c r="H437" s="2">
        <v>819</v>
      </c>
    </row>
    <row r="438" spans="2:8" ht="13.5">
      <c r="B438">
        <v>12</v>
      </c>
      <c r="C438">
        <v>394</v>
      </c>
      <c r="D438" t="s">
        <v>397</v>
      </c>
      <c r="E438" s="2">
        <v>290</v>
      </c>
      <c r="F438" s="2">
        <v>348</v>
      </c>
      <c r="G438" s="2">
        <v>337</v>
      </c>
      <c r="H438" s="2">
        <v>685</v>
      </c>
    </row>
    <row r="439" spans="2:8" ht="13.5">
      <c r="B439">
        <v>12</v>
      </c>
      <c r="C439">
        <v>395</v>
      </c>
      <c r="D439" t="s">
        <v>398</v>
      </c>
      <c r="E439" s="2">
        <v>35</v>
      </c>
      <c r="F439" s="2">
        <v>59</v>
      </c>
      <c r="G439" s="2">
        <v>60</v>
      </c>
      <c r="H439" s="2">
        <v>119</v>
      </c>
    </row>
    <row r="440" spans="2:8" ht="13.5">
      <c r="B440">
        <v>12</v>
      </c>
      <c r="C440" t="s">
        <v>76</v>
      </c>
      <c r="D440" t="s">
        <v>77</v>
      </c>
      <c r="E440" s="2">
        <v>2424</v>
      </c>
      <c r="F440" s="2">
        <v>3306</v>
      </c>
      <c r="G440" s="2">
        <v>3398</v>
      </c>
      <c r="H440" s="2">
        <v>6704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207</v>
      </c>
      <c r="F442" s="2">
        <v>294</v>
      </c>
      <c r="G442" s="2">
        <v>320</v>
      </c>
      <c r="H442" s="2">
        <v>614</v>
      </c>
    </row>
    <row r="443" spans="2:8" ht="13.5">
      <c r="B443">
        <v>13</v>
      </c>
      <c r="C443">
        <v>397</v>
      </c>
      <c r="D443" t="s">
        <v>400</v>
      </c>
      <c r="E443" s="2">
        <v>102</v>
      </c>
      <c r="F443" s="2">
        <v>162</v>
      </c>
      <c r="G443" s="2">
        <v>168</v>
      </c>
      <c r="H443" s="2">
        <v>330</v>
      </c>
    </row>
    <row r="444" spans="2:8" ht="13.5">
      <c r="B444">
        <v>13</v>
      </c>
      <c r="C444">
        <v>398</v>
      </c>
      <c r="D444" t="s">
        <v>401</v>
      </c>
      <c r="E444" s="2">
        <v>138</v>
      </c>
      <c r="F444" s="2">
        <v>155</v>
      </c>
      <c r="G444" s="2">
        <v>132</v>
      </c>
      <c r="H444" s="2">
        <v>287</v>
      </c>
    </row>
    <row r="445" spans="2:8" ht="13.5">
      <c r="B445">
        <v>13</v>
      </c>
      <c r="C445">
        <v>399</v>
      </c>
      <c r="D445" t="s">
        <v>402</v>
      </c>
      <c r="E445" s="2">
        <v>75</v>
      </c>
      <c r="F445" s="2">
        <v>92</v>
      </c>
      <c r="G445" s="2">
        <v>94</v>
      </c>
      <c r="H445" s="2">
        <v>186</v>
      </c>
    </row>
    <row r="446" spans="2:8" ht="13.5">
      <c r="B446">
        <v>13</v>
      </c>
      <c r="C446">
        <v>400</v>
      </c>
      <c r="D446" t="s">
        <v>403</v>
      </c>
      <c r="E446" s="2">
        <v>103</v>
      </c>
      <c r="F446" s="2">
        <v>159</v>
      </c>
      <c r="G446" s="2">
        <v>161</v>
      </c>
      <c r="H446" s="2">
        <v>320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93</v>
      </c>
      <c r="F448" s="2">
        <v>153</v>
      </c>
      <c r="G448" s="2">
        <v>155</v>
      </c>
      <c r="H448" s="2">
        <v>308</v>
      </c>
    </row>
    <row r="449" spans="2:8" ht="13.5">
      <c r="B449">
        <v>13</v>
      </c>
      <c r="C449">
        <v>404</v>
      </c>
      <c r="D449" t="s">
        <v>406</v>
      </c>
      <c r="E449" s="2">
        <v>63</v>
      </c>
      <c r="F449" s="2">
        <v>103</v>
      </c>
      <c r="G449" s="2">
        <v>123</v>
      </c>
      <c r="H449" s="2">
        <v>226</v>
      </c>
    </row>
    <row r="450" spans="2:8" ht="13.5">
      <c r="B450">
        <v>13</v>
      </c>
      <c r="C450">
        <v>405</v>
      </c>
      <c r="D450" t="s">
        <v>407</v>
      </c>
      <c r="E450" s="2">
        <v>6</v>
      </c>
      <c r="F450" s="2">
        <v>9</v>
      </c>
      <c r="G450" s="2">
        <v>15</v>
      </c>
      <c r="H450" s="2">
        <v>24</v>
      </c>
    </row>
    <row r="451" spans="2:8" ht="13.5">
      <c r="B451">
        <v>13</v>
      </c>
      <c r="C451">
        <v>406</v>
      </c>
      <c r="D451" t="s">
        <v>408</v>
      </c>
      <c r="E451" s="2">
        <v>17</v>
      </c>
      <c r="F451" s="2">
        <v>24</v>
      </c>
      <c r="G451" s="2">
        <v>15</v>
      </c>
      <c r="H451" s="2">
        <v>39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51</v>
      </c>
      <c r="H452" s="2">
        <v>103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77</v>
      </c>
      <c r="G453" s="2">
        <v>74</v>
      </c>
      <c r="H453" s="2">
        <v>151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72</v>
      </c>
      <c r="G454" s="2">
        <v>69</v>
      </c>
      <c r="H454" s="2">
        <v>141</v>
      </c>
    </row>
    <row r="455" spans="2:8" ht="13.5">
      <c r="B455">
        <v>13</v>
      </c>
      <c r="C455">
        <v>412</v>
      </c>
      <c r="D455" t="s">
        <v>412</v>
      </c>
      <c r="E455" s="2">
        <v>47</v>
      </c>
      <c r="F455" s="2">
        <v>64</v>
      </c>
      <c r="G455" s="2">
        <v>59</v>
      </c>
      <c r="H455" s="2">
        <v>123</v>
      </c>
    </row>
    <row r="456" spans="2:8" ht="13.5">
      <c r="B456">
        <v>13</v>
      </c>
      <c r="C456">
        <v>413</v>
      </c>
      <c r="D456" t="s">
        <v>413</v>
      </c>
      <c r="E456" s="2">
        <v>31</v>
      </c>
      <c r="F456" s="2">
        <v>44</v>
      </c>
      <c r="G456" s="2">
        <v>50</v>
      </c>
      <c r="H456" s="2">
        <v>94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10</v>
      </c>
      <c r="H457" s="2">
        <v>18</v>
      </c>
    </row>
    <row r="458" spans="2:8" ht="13.5">
      <c r="B458">
        <v>13</v>
      </c>
      <c r="C458" t="s">
        <v>76</v>
      </c>
      <c r="D458" t="s">
        <v>77</v>
      </c>
      <c r="E458" s="2">
        <v>1002</v>
      </c>
      <c r="F458" s="2">
        <v>1475</v>
      </c>
      <c r="G458" s="2">
        <v>1501</v>
      </c>
      <c r="H458" s="2">
        <v>2976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170</v>
      </c>
      <c r="F460" s="2">
        <v>212</v>
      </c>
      <c r="G460" s="2">
        <v>223</v>
      </c>
      <c r="H460" s="2">
        <v>435</v>
      </c>
    </row>
    <row r="461" spans="2:8" ht="13.5">
      <c r="B461">
        <v>14</v>
      </c>
      <c r="C461">
        <v>416</v>
      </c>
      <c r="D461" t="s">
        <v>416</v>
      </c>
      <c r="E461" s="2">
        <v>174</v>
      </c>
      <c r="F461" s="2">
        <v>257</v>
      </c>
      <c r="G461" s="2">
        <v>275</v>
      </c>
      <c r="H461" s="2">
        <v>532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41</v>
      </c>
      <c r="F463" s="2">
        <v>75</v>
      </c>
      <c r="G463" s="2">
        <v>81</v>
      </c>
      <c r="H463" s="2">
        <v>156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111</v>
      </c>
      <c r="F465" s="2">
        <v>182</v>
      </c>
      <c r="G465" s="2">
        <v>210</v>
      </c>
      <c r="H465" s="2">
        <v>392</v>
      </c>
    </row>
    <row r="466" spans="2:8" ht="13.5">
      <c r="B466">
        <v>14</v>
      </c>
      <c r="C466">
        <v>422</v>
      </c>
      <c r="D466" t="s">
        <v>421</v>
      </c>
      <c r="E466" s="2">
        <v>61</v>
      </c>
      <c r="F466" s="2">
        <v>105</v>
      </c>
      <c r="G466" s="2">
        <v>127</v>
      </c>
      <c r="H466" s="2">
        <v>232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70</v>
      </c>
      <c r="G467" s="2">
        <v>87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244</v>
      </c>
      <c r="F468" s="2">
        <v>366</v>
      </c>
      <c r="G468" s="2">
        <v>381</v>
      </c>
      <c r="H468" s="2">
        <v>747</v>
      </c>
    </row>
    <row r="469" spans="2:8" ht="13.5">
      <c r="B469">
        <v>14</v>
      </c>
      <c r="C469">
        <v>425</v>
      </c>
      <c r="D469" t="s">
        <v>424</v>
      </c>
      <c r="E469" s="2">
        <v>199</v>
      </c>
      <c r="F469" s="2">
        <v>283</v>
      </c>
      <c r="G469" s="2">
        <v>307</v>
      </c>
      <c r="H469" s="2">
        <v>590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51</v>
      </c>
      <c r="F471" s="2">
        <v>103</v>
      </c>
      <c r="G471" s="2">
        <v>100</v>
      </c>
      <c r="H471" s="2">
        <v>203</v>
      </c>
    </row>
    <row r="472" spans="2:8" ht="13.5">
      <c r="B472">
        <v>14</v>
      </c>
      <c r="C472" t="s">
        <v>76</v>
      </c>
      <c r="D472" t="s">
        <v>77</v>
      </c>
      <c r="E472" s="2">
        <v>1118</v>
      </c>
      <c r="F472" s="2">
        <v>1686</v>
      </c>
      <c r="G472" s="2">
        <v>1827</v>
      </c>
      <c r="H472" s="2">
        <v>3513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96</v>
      </c>
      <c r="F474" s="2">
        <v>154</v>
      </c>
      <c r="G474" s="2">
        <v>178</v>
      </c>
      <c r="H474" s="2">
        <v>332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46</v>
      </c>
      <c r="H476" s="2">
        <v>85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342</v>
      </c>
      <c r="G477" s="2">
        <v>308</v>
      </c>
      <c r="H477" s="2">
        <v>650</v>
      </c>
    </row>
    <row r="478" spans="2:8" ht="13.5">
      <c r="B478">
        <v>15</v>
      </c>
      <c r="C478">
        <v>434</v>
      </c>
      <c r="D478" t="s">
        <v>431</v>
      </c>
      <c r="E478" s="2">
        <v>131</v>
      </c>
      <c r="F478" s="2">
        <v>115</v>
      </c>
      <c r="G478" s="2">
        <v>127</v>
      </c>
      <c r="H478" s="2">
        <v>242</v>
      </c>
    </row>
    <row r="479" spans="2:8" ht="13.5">
      <c r="B479">
        <v>15</v>
      </c>
      <c r="C479">
        <v>435</v>
      </c>
      <c r="D479" t="s">
        <v>432</v>
      </c>
      <c r="E479" s="2">
        <v>71</v>
      </c>
      <c r="F479" s="2">
        <v>105</v>
      </c>
      <c r="G479" s="2">
        <v>116</v>
      </c>
      <c r="H479" s="2">
        <v>221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33</v>
      </c>
      <c r="G480" s="2">
        <v>26</v>
      </c>
      <c r="H480" s="2">
        <v>59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24</v>
      </c>
      <c r="H481" s="2">
        <v>44</v>
      </c>
    </row>
    <row r="482" spans="2:8" ht="13.5">
      <c r="B482">
        <v>15</v>
      </c>
      <c r="C482">
        <v>439</v>
      </c>
      <c r="D482" t="s">
        <v>435</v>
      </c>
      <c r="E482" s="2">
        <v>161</v>
      </c>
      <c r="F482" s="2">
        <v>208</v>
      </c>
      <c r="G482" s="2">
        <v>207</v>
      </c>
      <c r="H482" s="2">
        <v>415</v>
      </c>
    </row>
    <row r="483" spans="2:8" ht="13.5">
      <c r="B483">
        <v>15</v>
      </c>
      <c r="C483">
        <v>440</v>
      </c>
      <c r="D483" t="s">
        <v>436</v>
      </c>
      <c r="E483" s="2">
        <v>130</v>
      </c>
      <c r="F483" s="2">
        <v>177</v>
      </c>
      <c r="G483" s="2">
        <v>181</v>
      </c>
      <c r="H483" s="2">
        <v>358</v>
      </c>
    </row>
    <row r="484" spans="2:8" ht="13.5">
      <c r="B484">
        <v>15</v>
      </c>
      <c r="C484">
        <v>441</v>
      </c>
      <c r="D484" t="s">
        <v>437</v>
      </c>
      <c r="E484" s="2">
        <v>105</v>
      </c>
      <c r="F484" s="2">
        <v>147</v>
      </c>
      <c r="G484" s="2">
        <v>153</v>
      </c>
      <c r="H484" s="2">
        <v>300</v>
      </c>
    </row>
    <row r="485" spans="2:8" ht="13.5">
      <c r="B485">
        <v>15</v>
      </c>
      <c r="C485">
        <v>442</v>
      </c>
      <c r="D485" t="s">
        <v>438</v>
      </c>
      <c r="E485" s="2">
        <v>84</v>
      </c>
      <c r="F485" s="2">
        <v>126</v>
      </c>
      <c r="G485" s="2">
        <v>129</v>
      </c>
      <c r="H485" s="2">
        <v>255</v>
      </c>
    </row>
    <row r="486" spans="2:8" ht="13.5">
      <c r="B486">
        <v>15</v>
      </c>
      <c r="C486">
        <v>443</v>
      </c>
      <c r="D486" t="s">
        <v>439</v>
      </c>
      <c r="E486" s="2">
        <v>70</v>
      </c>
      <c r="F486" s="2">
        <v>65</v>
      </c>
      <c r="G486" s="2">
        <v>57</v>
      </c>
      <c r="H486" s="2">
        <v>122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33</v>
      </c>
      <c r="H487" s="2">
        <v>68</v>
      </c>
    </row>
    <row r="488" spans="2:8" ht="13.5">
      <c r="B488">
        <v>15</v>
      </c>
      <c r="C488">
        <v>445</v>
      </c>
      <c r="D488" t="s">
        <v>441</v>
      </c>
      <c r="E488" s="2">
        <v>44</v>
      </c>
      <c r="F488" s="2">
        <v>72</v>
      </c>
      <c r="G488" s="2">
        <v>74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140</v>
      </c>
      <c r="F489" s="2">
        <v>167</v>
      </c>
      <c r="G489" s="2">
        <v>173</v>
      </c>
      <c r="H489" s="2">
        <v>340</v>
      </c>
    </row>
    <row r="490" spans="2:8" ht="13.5">
      <c r="B490">
        <v>15</v>
      </c>
      <c r="C490">
        <v>447</v>
      </c>
      <c r="D490" t="s">
        <v>443</v>
      </c>
      <c r="E490" s="2">
        <v>227</v>
      </c>
      <c r="F490" s="2">
        <v>301</v>
      </c>
      <c r="G490" s="2">
        <v>268</v>
      </c>
      <c r="H490" s="2">
        <v>569</v>
      </c>
    </row>
    <row r="491" spans="2:8" ht="13.5">
      <c r="B491">
        <v>15</v>
      </c>
      <c r="C491">
        <v>448</v>
      </c>
      <c r="D491" t="s">
        <v>444</v>
      </c>
      <c r="E491" s="2">
        <v>156</v>
      </c>
      <c r="F491" s="2">
        <v>192</v>
      </c>
      <c r="G491" s="2">
        <v>201</v>
      </c>
      <c r="H491" s="2">
        <v>393</v>
      </c>
    </row>
    <row r="492" spans="2:8" ht="13.5">
      <c r="B492">
        <v>15</v>
      </c>
      <c r="C492">
        <v>449</v>
      </c>
      <c r="D492" t="s">
        <v>445</v>
      </c>
      <c r="E492" s="2">
        <v>294</v>
      </c>
      <c r="F492" s="2">
        <v>398</v>
      </c>
      <c r="G492" s="2">
        <v>381</v>
      </c>
      <c r="H492" s="2">
        <v>779</v>
      </c>
    </row>
    <row r="493" spans="2:8" ht="13.5">
      <c r="B493">
        <v>15</v>
      </c>
      <c r="C493">
        <v>450</v>
      </c>
      <c r="D493" t="s">
        <v>446</v>
      </c>
      <c r="E493" s="2">
        <v>10</v>
      </c>
      <c r="F493" s="2">
        <v>19</v>
      </c>
      <c r="G493" s="2">
        <v>17</v>
      </c>
      <c r="H493" s="2">
        <v>36</v>
      </c>
    </row>
    <row r="494" spans="2:8" ht="13.5">
      <c r="B494">
        <v>15</v>
      </c>
      <c r="C494">
        <v>452</v>
      </c>
      <c r="D494" t="s">
        <v>447</v>
      </c>
      <c r="E494" s="2">
        <v>145</v>
      </c>
      <c r="F494" s="2">
        <v>160</v>
      </c>
      <c r="G494" s="2">
        <v>169</v>
      </c>
      <c r="H494" s="2">
        <v>329</v>
      </c>
    </row>
    <row r="495" spans="2:8" ht="13.5">
      <c r="B495">
        <v>15</v>
      </c>
      <c r="C495">
        <v>453</v>
      </c>
      <c r="D495" t="s">
        <v>448</v>
      </c>
      <c r="E495" s="2">
        <v>120</v>
      </c>
      <c r="F495" s="2">
        <v>137</v>
      </c>
      <c r="G495" s="2">
        <v>145</v>
      </c>
      <c r="H495" s="2">
        <v>282</v>
      </c>
    </row>
    <row r="496" spans="2:8" ht="13.5">
      <c r="B496">
        <v>15</v>
      </c>
      <c r="C496">
        <v>454</v>
      </c>
      <c r="D496" t="s">
        <v>449</v>
      </c>
      <c r="E496" s="2">
        <v>55</v>
      </c>
      <c r="F496" s="2">
        <v>77</v>
      </c>
      <c r="G496" s="2">
        <v>66</v>
      </c>
      <c r="H496" s="2">
        <v>143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217</v>
      </c>
      <c r="G497" s="2">
        <v>217</v>
      </c>
      <c r="H497" s="2">
        <v>434</v>
      </c>
    </row>
    <row r="498" spans="2:8" ht="13.5">
      <c r="B498">
        <v>15</v>
      </c>
      <c r="C498">
        <v>456</v>
      </c>
      <c r="D498" t="s">
        <v>451</v>
      </c>
      <c r="E498" s="2">
        <v>340</v>
      </c>
      <c r="F498" s="2">
        <v>425</v>
      </c>
      <c r="G498" s="2">
        <v>451</v>
      </c>
      <c r="H498" s="2">
        <v>876</v>
      </c>
    </row>
    <row r="499" spans="2:8" ht="13.5">
      <c r="B499">
        <v>15</v>
      </c>
      <c r="C499">
        <v>457</v>
      </c>
      <c r="D499" t="s">
        <v>452</v>
      </c>
      <c r="E499" s="2">
        <v>294</v>
      </c>
      <c r="F499" s="2">
        <v>353</v>
      </c>
      <c r="G499" s="2">
        <v>336</v>
      </c>
      <c r="H499" s="2">
        <v>689</v>
      </c>
    </row>
    <row r="500" spans="2:8" ht="13.5">
      <c r="B500">
        <v>15</v>
      </c>
      <c r="C500">
        <v>458</v>
      </c>
      <c r="D500" t="s">
        <v>453</v>
      </c>
      <c r="E500" s="2">
        <v>392</v>
      </c>
      <c r="F500" s="2">
        <v>521</v>
      </c>
      <c r="G500" s="2">
        <v>497</v>
      </c>
      <c r="H500" s="2">
        <v>1018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82</v>
      </c>
      <c r="G501" s="2">
        <v>73</v>
      </c>
      <c r="H501" s="2">
        <v>155</v>
      </c>
    </row>
    <row r="502" spans="2:8" ht="13.5">
      <c r="B502">
        <v>15</v>
      </c>
      <c r="C502">
        <v>460</v>
      </c>
      <c r="D502" t="s">
        <v>455</v>
      </c>
      <c r="E502" s="2">
        <v>192</v>
      </c>
      <c r="F502" s="2">
        <v>264</v>
      </c>
      <c r="G502" s="2">
        <v>251</v>
      </c>
      <c r="H502" s="2">
        <v>515</v>
      </c>
    </row>
    <row r="503" spans="2:8" ht="13.5">
      <c r="B503">
        <v>15</v>
      </c>
      <c r="C503">
        <v>461</v>
      </c>
      <c r="D503" t="s">
        <v>456</v>
      </c>
      <c r="E503" s="2">
        <v>101</v>
      </c>
      <c r="F503" s="2">
        <v>138</v>
      </c>
      <c r="G503" s="2">
        <v>125</v>
      </c>
      <c r="H503" s="2">
        <v>263</v>
      </c>
    </row>
    <row r="504" spans="2:8" ht="13.5">
      <c r="B504">
        <v>15</v>
      </c>
      <c r="C504">
        <v>462</v>
      </c>
      <c r="D504" t="s">
        <v>457</v>
      </c>
      <c r="E504" s="2">
        <v>164</v>
      </c>
      <c r="F504" s="2">
        <v>204</v>
      </c>
      <c r="G504" s="2">
        <v>214</v>
      </c>
      <c r="H504" s="2">
        <v>418</v>
      </c>
    </row>
    <row r="505" spans="2:8" ht="13.5">
      <c r="B505">
        <v>15</v>
      </c>
      <c r="C505">
        <v>463</v>
      </c>
      <c r="D505" t="s">
        <v>458</v>
      </c>
      <c r="E505" s="2">
        <v>172</v>
      </c>
      <c r="F505" s="2">
        <v>204</v>
      </c>
      <c r="G505" s="2">
        <v>177</v>
      </c>
      <c r="H505" s="2">
        <v>381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36</v>
      </c>
      <c r="F507" s="2">
        <v>39</v>
      </c>
      <c r="G507" s="2">
        <v>30</v>
      </c>
      <c r="H507" s="2">
        <v>69</v>
      </c>
    </row>
    <row r="508" spans="2:8" ht="13.5">
      <c r="B508">
        <v>15</v>
      </c>
      <c r="C508">
        <v>466</v>
      </c>
      <c r="D508" t="s">
        <v>461</v>
      </c>
      <c r="E508" s="2">
        <v>30</v>
      </c>
      <c r="F508" s="2">
        <v>30</v>
      </c>
      <c r="G508" s="2">
        <v>30</v>
      </c>
      <c r="H508" s="2">
        <v>60</v>
      </c>
    </row>
    <row r="509" spans="2:8" ht="13.5">
      <c r="B509">
        <v>15</v>
      </c>
      <c r="C509">
        <v>467</v>
      </c>
      <c r="D509" t="s">
        <v>462</v>
      </c>
      <c r="E509" s="2">
        <v>117</v>
      </c>
      <c r="F509" s="2">
        <v>165</v>
      </c>
      <c r="G509" s="2">
        <v>158</v>
      </c>
      <c r="H509" s="2">
        <v>323</v>
      </c>
    </row>
    <row r="510" spans="2:8" ht="13.5">
      <c r="B510">
        <v>15</v>
      </c>
      <c r="C510">
        <v>468</v>
      </c>
      <c r="D510" t="s">
        <v>463</v>
      </c>
      <c r="E510" s="2">
        <v>64</v>
      </c>
      <c r="F510" s="2">
        <v>90</v>
      </c>
      <c r="G510" s="2">
        <v>95</v>
      </c>
      <c r="H510" s="2">
        <v>185</v>
      </c>
    </row>
    <row r="511" spans="2:8" ht="13.5">
      <c r="B511">
        <v>15</v>
      </c>
      <c r="C511">
        <v>469</v>
      </c>
      <c r="D511" t="s">
        <v>464</v>
      </c>
      <c r="E511" s="2">
        <v>136</v>
      </c>
      <c r="F511" s="2">
        <v>199</v>
      </c>
      <c r="G511" s="2">
        <v>198</v>
      </c>
      <c r="H511" s="2">
        <v>397</v>
      </c>
    </row>
    <row r="512" spans="2:8" ht="13.5">
      <c r="B512">
        <v>15</v>
      </c>
      <c r="C512">
        <v>470</v>
      </c>
      <c r="D512" t="s">
        <v>465</v>
      </c>
      <c r="E512" s="2">
        <v>203</v>
      </c>
      <c r="F512" s="2">
        <v>298</v>
      </c>
      <c r="G512" s="2">
        <v>286</v>
      </c>
      <c r="H512" s="2">
        <v>584</v>
      </c>
    </row>
    <row r="513" spans="2:8" ht="13.5">
      <c r="B513">
        <v>15</v>
      </c>
      <c r="C513">
        <v>471</v>
      </c>
      <c r="D513" t="s">
        <v>466</v>
      </c>
      <c r="E513" s="2">
        <v>866</v>
      </c>
      <c r="F513" s="2">
        <v>1047</v>
      </c>
      <c r="G513" s="2">
        <v>1146</v>
      </c>
      <c r="H513" s="2">
        <v>2193</v>
      </c>
    </row>
    <row r="514" spans="2:8" ht="13.5">
      <c r="B514">
        <v>15</v>
      </c>
      <c r="C514">
        <v>472</v>
      </c>
      <c r="D514" t="s">
        <v>467</v>
      </c>
      <c r="E514" s="2">
        <v>277</v>
      </c>
      <c r="F514" s="2">
        <v>336</v>
      </c>
      <c r="G514" s="2">
        <v>336</v>
      </c>
      <c r="H514" s="2">
        <v>672</v>
      </c>
    </row>
    <row r="515" spans="2:8" ht="13.5">
      <c r="B515">
        <v>15</v>
      </c>
      <c r="C515">
        <v>473</v>
      </c>
      <c r="D515" t="s">
        <v>468</v>
      </c>
      <c r="E515" s="2">
        <v>79</v>
      </c>
      <c r="F515" s="2">
        <v>85</v>
      </c>
      <c r="G515" s="2">
        <v>106</v>
      </c>
      <c r="H515" s="2">
        <v>191</v>
      </c>
    </row>
    <row r="516" spans="2:8" ht="13.5">
      <c r="B516">
        <v>15</v>
      </c>
      <c r="C516">
        <v>474</v>
      </c>
      <c r="D516" t="s">
        <v>469</v>
      </c>
      <c r="E516" s="2">
        <v>123</v>
      </c>
      <c r="F516" s="2">
        <v>179</v>
      </c>
      <c r="G516" s="2">
        <v>161</v>
      </c>
      <c r="H516" s="2">
        <v>340</v>
      </c>
    </row>
    <row r="517" spans="2:8" ht="13.5">
      <c r="B517">
        <v>15</v>
      </c>
      <c r="C517">
        <v>475</v>
      </c>
      <c r="D517" t="s">
        <v>470</v>
      </c>
      <c r="E517" s="2">
        <v>554</v>
      </c>
      <c r="F517" s="2">
        <v>683</v>
      </c>
      <c r="G517" s="2">
        <v>714</v>
      </c>
      <c r="H517" s="2">
        <v>1397</v>
      </c>
    </row>
    <row r="518" spans="2:8" ht="13.5">
      <c r="B518">
        <v>15</v>
      </c>
      <c r="C518" t="s">
        <v>76</v>
      </c>
      <c r="D518" t="s">
        <v>77</v>
      </c>
      <c r="E518" s="2">
        <v>6731</v>
      </c>
      <c r="F518" s="2">
        <v>8686</v>
      </c>
      <c r="G518" s="2">
        <v>8713</v>
      </c>
      <c r="H518" s="2">
        <v>17399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61</v>
      </c>
      <c r="F520" s="2">
        <v>97</v>
      </c>
      <c r="G520" s="2">
        <v>76</v>
      </c>
      <c r="H520" s="2">
        <v>173</v>
      </c>
    </row>
    <row r="521" spans="2:8" ht="13.5">
      <c r="B521">
        <v>16</v>
      </c>
      <c r="C521">
        <v>477</v>
      </c>
      <c r="D521" t="s">
        <v>472</v>
      </c>
      <c r="E521" s="2">
        <v>163</v>
      </c>
      <c r="F521" s="2">
        <v>214</v>
      </c>
      <c r="G521" s="2">
        <v>208</v>
      </c>
      <c r="H521" s="2">
        <v>422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230</v>
      </c>
      <c r="F523" s="2">
        <v>249</v>
      </c>
      <c r="G523" s="2">
        <v>295</v>
      </c>
      <c r="H523" s="2">
        <v>544</v>
      </c>
    </row>
    <row r="524" spans="2:8" ht="13.5">
      <c r="B524">
        <v>16</v>
      </c>
      <c r="C524">
        <v>480</v>
      </c>
      <c r="D524" t="s">
        <v>475</v>
      </c>
      <c r="E524" s="2">
        <v>98</v>
      </c>
      <c r="F524" s="2">
        <v>146</v>
      </c>
      <c r="G524" s="2">
        <v>150</v>
      </c>
      <c r="H524" s="2">
        <v>296</v>
      </c>
    </row>
    <row r="525" spans="2:8" ht="13.5">
      <c r="B525">
        <v>16</v>
      </c>
      <c r="C525">
        <v>481</v>
      </c>
      <c r="D525" t="s">
        <v>476</v>
      </c>
      <c r="E525" s="2">
        <v>88</v>
      </c>
      <c r="F525" s="2">
        <v>134</v>
      </c>
      <c r="G525" s="2">
        <v>132</v>
      </c>
      <c r="H525" s="2">
        <v>266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40</v>
      </c>
      <c r="F527" s="2">
        <v>56</v>
      </c>
      <c r="G527" s="2">
        <v>63</v>
      </c>
      <c r="H527" s="2">
        <v>119</v>
      </c>
    </row>
    <row r="528" spans="2:8" ht="13.5">
      <c r="B528">
        <v>16</v>
      </c>
      <c r="C528">
        <v>484</v>
      </c>
      <c r="D528" t="s">
        <v>479</v>
      </c>
      <c r="E528" s="2">
        <v>171</v>
      </c>
      <c r="F528" s="2">
        <v>234</v>
      </c>
      <c r="G528" s="2">
        <v>242</v>
      </c>
      <c r="H528" s="2">
        <v>476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22</v>
      </c>
      <c r="F530" s="2">
        <v>49</v>
      </c>
      <c r="G530" s="2">
        <v>34</v>
      </c>
      <c r="H530" s="2">
        <v>83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39</v>
      </c>
      <c r="F532" s="2">
        <v>79</v>
      </c>
      <c r="G532" s="2">
        <v>68</v>
      </c>
      <c r="H532" s="2">
        <v>147</v>
      </c>
    </row>
    <row r="533" spans="2:8" ht="13.5">
      <c r="B533">
        <v>16</v>
      </c>
      <c r="C533">
        <v>489</v>
      </c>
      <c r="D533" t="s">
        <v>484</v>
      </c>
      <c r="E533" s="2">
        <v>182</v>
      </c>
      <c r="F533" s="2">
        <v>250</v>
      </c>
      <c r="G533" s="2">
        <v>251</v>
      </c>
      <c r="H533" s="2">
        <v>501</v>
      </c>
    </row>
    <row r="534" spans="2:8" ht="13.5">
      <c r="B534">
        <v>16</v>
      </c>
      <c r="C534">
        <v>491</v>
      </c>
      <c r="D534" t="s">
        <v>485</v>
      </c>
      <c r="E534" s="2">
        <v>205</v>
      </c>
      <c r="F534" s="2">
        <v>293</v>
      </c>
      <c r="G534" s="2">
        <v>270</v>
      </c>
      <c r="H534" s="2">
        <v>563</v>
      </c>
    </row>
    <row r="535" spans="2:8" ht="13.5">
      <c r="B535">
        <v>16</v>
      </c>
      <c r="C535">
        <v>492</v>
      </c>
      <c r="D535" t="s">
        <v>486</v>
      </c>
      <c r="E535" s="2">
        <v>62</v>
      </c>
      <c r="F535" s="2">
        <v>76</v>
      </c>
      <c r="G535" s="2">
        <v>75</v>
      </c>
      <c r="H535" s="2">
        <v>151</v>
      </c>
    </row>
    <row r="536" spans="2:8" ht="13.5">
      <c r="B536">
        <v>16</v>
      </c>
      <c r="C536">
        <v>493</v>
      </c>
      <c r="D536" t="s">
        <v>487</v>
      </c>
      <c r="E536" s="2">
        <v>362</v>
      </c>
      <c r="F536" s="2">
        <v>491</v>
      </c>
      <c r="G536" s="2">
        <v>464</v>
      </c>
      <c r="H536" s="2">
        <v>955</v>
      </c>
    </row>
    <row r="537" spans="2:8" ht="13.5">
      <c r="B537">
        <v>16</v>
      </c>
      <c r="C537">
        <v>494</v>
      </c>
      <c r="D537" t="s">
        <v>488</v>
      </c>
      <c r="E537" s="2">
        <v>137</v>
      </c>
      <c r="F537" s="2">
        <v>199</v>
      </c>
      <c r="G537" s="2">
        <v>228</v>
      </c>
      <c r="H537" s="2">
        <v>427</v>
      </c>
    </row>
    <row r="538" spans="2:8" ht="13.5">
      <c r="B538">
        <v>16</v>
      </c>
      <c r="C538" t="s">
        <v>76</v>
      </c>
      <c r="D538" t="s">
        <v>77</v>
      </c>
      <c r="E538" s="2">
        <v>1911</v>
      </c>
      <c r="F538" s="2">
        <v>2655</v>
      </c>
      <c r="G538" s="2">
        <v>2635</v>
      </c>
      <c r="H538" s="2">
        <v>5290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102</v>
      </c>
      <c r="F540" s="2">
        <v>159</v>
      </c>
      <c r="G540" s="2">
        <v>187</v>
      </c>
      <c r="H540" s="2">
        <v>346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100</v>
      </c>
      <c r="F542" s="2">
        <v>113</v>
      </c>
      <c r="G542" s="2">
        <v>123</v>
      </c>
      <c r="H542" s="2">
        <v>236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78</v>
      </c>
      <c r="F545" s="2">
        <v>131</v>
      </c>
      <c r="G545" s="2">
        <v>132</v>
      </c>
      <c r="H545" s="2">
        <v>263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11</v>
      </c>
      <c r="F547" s="2">
        <v>11</v>
      </c>
      <c r="G547" s="2">
        <v>10</v>
      </c>
      <c r="H547" s="2">
        <v>21</v>
      </c>
    </row>
    <row r="548" spans="2:8" ht="13.5">
      <c r="B548">
        <v>17</v>
      </c>
      <c r="C548">
        <v>503</v>
      </c>
      <c r="D548" t="s">
        <v>497</v>
      </c>
      <c r="E548" s="2">
        <v>9</v>
      </c>
      <c r="F548" s="2">
        <v>17</v>
      </c>
      <c r="G548" s="2">
        <v>17</v>
      </c>
      <c r="H548" s="2">
        <v>34</v>
      </c>
    </row>
    <row r="549" spans="2:8" ht="13.5">
      <c r="B549">
        <v>17</v>
      </c>
      <c r="C549">
        <v>505</v>
      </c>
      <c r="D549" t="s">
        <v>498</v>
      </c>
      <c r="E549" s="2">
        <v>287</v>
      </c>
      <c r="F549" s="2">
        <v>402</v>
      </c>
      <c r="G549" s="2">
        <v>431</v>
      </c>
      <c r="H549" s="2">
        <v>833</v>
      </c>
    </row>
    <row r="550" spans="2:8" ht="13.5">
      <c r="B550">
        <v>17</v>
      </c>
      <c r="C550">
        <v>506</v>
      </c>
      <c r="D550" t="s">
        <v>499</v>
      </c>
      <c r="E550" s="2">
        <v>212</v>
      </c>
      <c r="F550" s="2">
        <v>310</v>
      </c>
      <c r="G550" s="2">
        <v>321</v>
      </c>
      <c r="H550" s="2">
        <v>631</v>
      </c>
    </row>
    <row r="551" spans="2:8" ht="13.5">
      <c r="B551">
        <v>17</v>
      </c>
      <c r="C551">
        <v>507</v>
      </c>
      <c r="D551" t="s">
        <v>500</v>
      </c>
      <c r="E551" s="2">
        <v>1</v>
      </c>
      <c r="F551" s="2">
        <v>1</v>
      </c>
      <c r="G551" s="2">
        <v>3</v>
      </c>
      <c r="H551" s="2">
        <v>4</v>
      </c>
    </row>
    <row r="552" spans="2:8" ht="13.5">
      <c r="B552">
        <v>17</v>
      </c>
      <c r="C552">
        <v>508</v>
      </c>
      <c r="D552" t="s">
        <v>501</v>
      </c>
      <c r="E552" s="2">
        <v>115</v>
      </c>
      <c r="F552" s="2">
        <v>96</v>
      </c>
      <c r="G552" s="2">
        <v>134</v>
      </c>
      <c r="H552" s="2">
        <v>230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109</v>
      </c>
      <c r="F554" s="2">
        <v>164</v>
      </c>
      <c r="G554" s="2">
        <v>171</v>
      </c>
      <c r="H554" s="2">
        <v>335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52</v>
      </c>
      <c r="G555" s="2">
        <v>51</v>
      </c>
      <c r="H555" s="2">
        <v>103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69</v>
      </c>
      <c r="F557" s="2">
        <v>86</v>
      </c>
      <c r="G557" s="2">
        <v>99</v>
      </c>
      <c r="H557" s="2">
        <v>185</v>
      </c>
    </row>
    <row r="558" spans="2:8" ht="13.5">
      <c r="B558">
        <v>17</v>
      </c>
      <c r="C558">
        <v>514</v>
      </c>
      <c r="D558" t="s">
        <v>507</v>
      </c>
      <c r="E558" s="2">
        <v>55</v>
      </c>
      <c r="F558" s="2">
        <v>61</v>
      </c>
      <c r="G558" s="2">
        <v>52</v>
      </c>
      <c r="H558" s="2">
        <v>113</v>
      </c>
    </row>
    <row r="559" spans="2:8" ht="13.5">
      <c r="B559">
        <v>17</v>
      </c>
      <c r="C559">
        <v>515</v>
      </c>
      <c r="D559" t="s">
        <v>627</v>
      </c>
      <c r="E559" s="2">
        <v>646</v>
      </c>
      <c r="F559" s="2">
        <v>864</v>
      </c>
      <c r="G559" s="2">
        <v>868</v>
      </c>
      <c r="H559" s="2">
        <v>1732</v>
      </c>
    </row>
    <row r="560" spans="2:8" ht="13.5">
      <c r="B560">
        <v>17</v>
      </c>
      <c r="C560">
        <v>516</v>
      </c>
      <c r="D560" t="s">
        <v>508</v>
      </c>
      <c r="E560" s="2">
        <v>285</v>
      </c>
      <c r="F560" s="2">
        <v>374</v>
      </c>
      <c r="G560" s="2">
        <v>381</v>
      </c>
      <c r="H560" s="2">
        <v>755</v>
      </c>
    </row>
    <row r="561" spans="2:8" ht="13.5">
      <c r="B561">
        <v>17</v>
      </c>
      <c r="C561">
        <v>517</v>
      </c>
      <c r="D561" t="s">
        <v>509</v>
      </c>
      <c r="E561" s="2">
        <v>238</v>
      </c>
      <c r="F561" s="2">
        <v>320</v>
      </c>
      <c r="G561" s="2">
        <v>332</v>
      </c>
      <c r="H561" s="2">
        <v>652</v>
      </c>
    </row>
    <row r="562" spans="2:8" ht="13.5">
      <c r="B562">
        <v>17</v>
      </c>
      <c r="C562">
        <v>518</v>
      </c>
      <c r="D562" t="s">
        <v>510</v>
      </c>
      <c r="E562" s="2">
        <v>165</v>
      </c>
      <c r="F562" s="2">
        <v>221</v>
      </c>
      <c r="G562" s="2">
        <v>212</v>
      </c>
      <c r="H562" s="2">
        <v>433</v>
      </c>
    </row>
    <row r="563" spans="2:8" ht="13.5">
      <c r="B563">
        <v>17</v>
      </c>
      <c r="C563">
        <v>519</v>
      </c>
      <c r="D563" t="s">
        <v>511</v>
      </c>
      <c r="E563" s="2">
        <v>59</v>
      </c>
      <c r="F563" s="2">
        <v>90</v>
      </c>
      <c r="G563" s="2">
        <v>102</v>
      </c>
      <c r="H563" s="2">
        <v>192</v>
      </c>
    </row>
    <row r="564" spans="2:8" ht="13.5">
      <c r="B564">
        <v>17</v>
      </c>
      <c r="C564">
        <v>520</v>
      </c>
      <c r="D564" t="s">
        <v>512</v>
      </c>
      <c r="E564" s="2">
        <v>138</v>
      </c>
      <c r="F564" s="2">
        <v>216</v>
      </c>
      <c r="G564" s="2">
        <v>241</v>
      </c>
      <c r="H564" s="2">
        <v>457</v>
      </c>
    </row>
    <row r="565" spans="2:8" ht="13.5">
      <c r="B565">
        <v>17</v>
      </c>
      <c r="C565">
        <v>521</v>
      </c>
      <c r="D565" t="s">
        <v>513</v>
      </c>
      <c r="E565" s="2">
        <v>110</v>
      </c>
      <c r="F565" s="2">
        <v>125</v>
      </c>
      <c r="G565" s="2">
        <v>140</v>
      </c>
      <c r="H565" s="2">
        <v>265</v>
      </c>
    </row>
    <row r="566" spans="2:8" ht="13.5">
      <c r="B566">
        <v>17</v>
      </c>
      <c r="C566">
        <v>522</v>
      </c>
      <c r="D566" t="s">
        <v>514</v>
      </c>
      <c r="E566" s="2">
        <v>32</v>
      </c>
      <c r="F566" s="2">
        <v>48</v>
      </c>
      <c r="G566" s="2">
        <v>44</v>
      </c>
      <c r="H566" s="2">
        <v>92</v>
      </c>
    </row>
    <row r="567" spans="2:8" ht="13.5">
      <c r="B567">
        <v>17</v>
      </c>
      <c r="C567">
        <v>523</v>
      </c>
      <c r="D567" t="s">
        <v>515</v>
      </c>
      <c r="E567" s="2">
        <v>54</v>
      </c>
      <c r="F567" s="2">
        <v>70</v>
      </c>
      <c r="G567" s="2">
        <v>81</v>
      </c>
      <c r="H567" s="2">
        <v>151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140</v>
      </c>
      <c r="G568" s="2">
        <v>138</v>
      </c>
      <c r="H568" s="2">
        <v>278</v>
      </c>
    </row>
    <row r="569" spans="2:8" ht="13.5">
      <c r="B569">
        <v>17</v>
      </c>
      <c r="C569">
        <v>526</v>
      </c>
      <c r="D569" t="s">
        <v>517</v>
      </c>
      <c r="E569" s="2">
        <v>130</v>
      </c>
      <c r="F569" s="2">
        <v>163</v>
      </c>
      <c r="G569" s="2">
        <v>167</v>
      </c>
      <c r="H569" s="2">
        <v>330</v>
      </c>
    </row>
    <row r="570" spans="2:8" ht="13.5">
      <c r="B570">
        <v>17</v>
      </c>
      <c r="C570">
        <v>527</v>
      </c>
      <c r="D570" t="s">
        <v>518</v>
      </c>
      <c r="E570" s="2">
        <v>48</v>
      </c>
      <c r="F570" s="2">
        <v>61</v>
      </c>
      <c r="G570" s="2">
        <v>55</v>
      </c>
      <c r="H570" s="2">
        <v>116</v>
      </c>
    </row>
    <row r="571" spans="2:8" ht="13.5">
      <c r="B571">
        <v>17</v>
      </c>
      <c r="C571">
        <v>528</v>
      </c>
      <c r="D571" t="s">
        <v>519</v>
      </c>
      <c r="E571" s="2">
        <v>141</v>
      </c>
      <c r="F571" s="2">
        <v>178</v>
      </c>
      <c r="G571" s="2">
        <v>171</v>
      </c>
      <c r="H571" s="2">
        <v>349</v>
      </c>
    </row>
    <row r="572" spans="2:8" ht="13.5">
      <c r="B572">
        <v>17</v>
      </c>
      <c r="C572">
        <v>530</v>
      </c>
      <c r="D572" t="s">
        <v>520</v>
      </c>
      <c r="E572" s="2">
        <v>234</v>
      </c>
      <c r="F572" s="2">
        <v>325</v>
      </c>
      <c r="G572" s="2">
        <v>336</v>
      </c>
      <c r="H572" s="2">
        <v>661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136</v>
      </c>
      <c r="F574" s="2">
        <v>175</v>
      </c>
      <c r="G574" s="2">
        <v>190</v>
      </c>
      <c r="H574" s="2">
        <v>365</v>
      </c>
    </row>
    <row r="575" spans="2:8" ht="13.5">
      <c r="B575">
        <v>17</v>
      </c>
      <c r="C575">
        <v>534</v>
      </c>
      <c r="D575" t="s">
        <v>523</v>
      </c>
      <c r="E575" s="2">
        <v>56</v>
      </c>
      <c r="F575" s="2">
        <v>96</v>
      </c>
      <c r="G575" s="2">
        <v>107</v>
      </c>
      <c r="H575" s="2">
        <v>203</v>
      </c>
    </row>
    <row r="576" spans="2:8" ht="13.5">
      <c r="B576">
        <v>17</v>
      </c>
      <c r="C576">
        <v>535</v>
      </c>
      <c r="D576" t="s">
        <v>524</v>
      </c>
      <c r="E576" s="2">
        <v>11</v>
      </c>
      <c r="F576" s="2">
        <v>14</v>
      </c>
      <c r="G576" s="2">
        <v>12</v>
      </c>
      <c r="H576" s="2">
        <v>26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19</v>
      </c>
      <c r="F579" s="2">
        <v>27</v>
      </c>
      <c r="G579" s="2">
        <v>18</v>
      </c>
      <c r="H579" s="2">
        <v>45</v>
      </c>
    </row>
    <row r="580" spans="2:8" ht="13.5">
      <c r="B580">
        <v>17</v>
      </c>
      <c r="C580">
        <v>539</v>
      </c>
      <c r="D580" t="s">
        <v>528</v>
      </c>
      <c r="E580" s="2">
        <v>884</v>
      </c>
      <c r="F580" s="2">
        <v>1093</v>
      </c>
      <c r="G580" s="2">
        <v>1225</v>
      </c>
      <c r="H580" s="2">
        <v>2318</v>
      </c>
    </row>
    <row r="581" spans="2:8" ht="13.5">
      <c r="B581">
        <v>17</v>
      </c>
      <c r="C581" t="s">
        <v>76</v>
      </c>
      <c r="D581" t="s">
        <v>77</v>
      </c>
      <c r="E581" s="2">
        <v>4706</v>
      </c>
      <c r="F581" s="2">
        <v>6323</v>
      </c>
      <c r="G581" s="2">
        <v>6650</v>
      </c>
      <c r="H581" s="2">
        <v>12973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1196</v>
      </c>
      <c r="F583" s="2">
        <v>1657</v>
      </c>
      <c r="G583" s="2">
        <v>1700</v>
      </c>
      <c r="H583" s="2">
        <v>3357</v>
      </c>
    </row>
    <row r="584" spans="2:8" ht="13.5">
      <c r="B584">
        <v>18</v>
      </c>
      <c r="C584">
        <v>541</v>
      </c>
      <c r="D584" t="s">
        <v>530</v>
      </c>
      <c r="E584" s="2">
        <v>94</v>
      </c>
      <c r="F584" s="2">
        <v>145</v>
      </c>
      <c r="G584" s="2">
        <v>152</v>
      </c>
      <c r="H584" s="2">
        <v>297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77</v>
      </c>
      <c r="G585" s="2">
        <v>79</v>
      </c>
      <c r="H585" s="2">
        <v>156</v>
      </c>
    </row>
    <row r="586" spans="2:8" ht="13.5">
      <c r="B586">
        <v>18</v>
      </c>
      <c r="C586">
        <v>543</v>
      </c>
      <c r="D586" t="s">
        <v>532</v>
      </c>
      <c r="E586" s="2">
        <v>13</v>
      </c>
      <c r="F586" s="2">
        <v>16</v>
      </c>
      <c r="G586" s="2">
        <v>11</v>
      </c>
      <c r="H586" s="2">
        <v>27</v>
      </c>
    </row>
    <row r="587" spans="2:8" ht="13.5">
      <c r="B587">
        <v>18</v>
      </c>
      <c r="C587">
        <v>544</v>
      </c>
      <c r="D587" t="s">
        <v>533</v>
      </c>
      <c r="E587" s="2">
        <v>213</v>
      </c>
      <c r="F587" s="2">
        <v>334</v>
      </c>
      <c r="G587" s="2">
        <v>307</v>
      </c>
      <c r="H587" s="2">
        <v>641</v>
      </c>
    </row>
    <row r="588" spans="2:8" ht="13.5">
      <c r="B588">
        <v>18</v>
      </c>
      <c r="C588">
        <v>545</v>
      </c>
      <c r="D588" t="s">
        <v>534</v>
      </c>
      <c r="E588" s="2">
        <v>745</v>
      </c>
      <c r="F588" s="2">
        <v>1073</v>
      </c>
      <c r="G588" s="2">
        <v>1132</v>
      </c>
      <c r="H588" s="2">
        <v>2205</v>
      </c>
    </row>
    <row r="589" spans="2:8" ht="13.5">
      <c r="B589">
        <v>18</v>
      </c>
      <c r="C589" t="s">
        <v>76</v>
      </c>
      <c r="D589" t="s">
        <v>77</v>
      </c>
      <c r="E589" s="2">
        <v>2313</v>
      </c>
      <c r="F589" s="2">
        <v>3302</v>
      </c>
      <c r="G589" s="2">
        <v>3381</v>
      </c>
      <c r="H589" s="2">
        <v>6683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1112</v>
      </c>
      <c r="F591" s="2">
        <v>1455</v>
      </c>
      <c r="G591" s="2">
        <v>1539</v>
      </c>
      <c r="H591" s="2">
        <v>2994</v>
      </c>
    </row>
    <row r="592" spans="2:8" ht="13.5">
      <c r="B592">
        <v>19</v>
      </c>
      <c r="C592">
        <v>547</v>
      </c>
      <c r="D592" t="s">
        <v>536</v>
      </c>
      <c r="E592" s="2">
        <v>46</v>
      </c>
      <c r="F592" s="2">
        <v>72</v>
      </c>
      <c r="G592" s="2">
        <v>77</v>
      </c>
      <c r="H592" s="2">
        <v>149</v>
      </c>
    </row>
    <row r="593" spans="2:8" ht="13.5">
      <c r="B593">
        <v>19</v>
      </c>
      <c r="C593">
        <v>548</v>
      </c>
      <c r="D593" t="s">
        <v>537</v>
      </c>
      <c r="E593" s="2">
        <v>25</v>
      </c>
      <c r="F593" s="2">
        <v>40</v>
      </c>
      <c r="G593" s="2">
        <v>30</v>
      </c>
      <c r="H593" s="2">
        <v>70</v>
      </c>
    </row>
    <row r="594" spans="2:8" ht="13.5">
      <c r="B594">
        <v>19</v>
      </c>
      <c r="C594">
        <v>549</v>
      </c>
      <c r="D594" t="s">
        <v>538</v>
      </c>
      <c r="E594" s="2">
        <v>37</v>
      </c>
      <c r="F594" s="2">
        <v>47</v>
      </c>
      <c r="G594" s="2">
        <v>42</v>
      </c>
      <c r="H594" s="2">
        <v>89</v>
      </c>
    </row>
    <row r="595" spans="2:8" ht="13.5">
      <c r="B595">
        <v>19</v>
      </c>
      <c r="C595">
        <v>550</v>
      </c>
      <c r="D595" t="s">
        <v>539</v>
      </c>
      <c r="E595" s="2">
        <v>45</v>
      </c>
      <c r="F595" s="2">
        <v>91</v>
      </c>
      <c r="G595" s="2">
        <v>85</v>
      </c>
      <c r="H595" s="2">
        <v>176</v>
      </c>
    </row>
    <row r="596" spans="2:8" ht="13.5">
      <c r="B596">
        <v>19</v>
      </c>
      <c r="C596">
        <v>551</v>
      </c>
      <c r="D596" t="s">
        <v>540</v>
      </c>
      <c r="E596" s="2">
        <v>43</v>
      </c>
      <c r="F596" s="2">
        <v>63</v>
      </c>
      <c r="G596" s="2">
        <v>65</v>
      </c>
      <c r="H596" s="2">
        <v>128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65</v>
      </c>
      <c r="F598" s="2">
        <v>95</v>
      </c>
      <c r="G598" s="2">
        <v>94</v>
      </c>
      <c r="H598" s="2">
        <v>189</v>
      </c>
    </row>
    <row r="599" spans="2:8" ht="13.5">
      <c r="B599">
        <v>19</v>
      </c>
      <c r="C599">
        <v>554</v>
      </c>
      <c r="D599" t="s">
        <v>543</v>
      </c>
      <c r="E599" s="2">
        <v>30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46</v>
      </c>
      <c r="H600" s="2">
        <v>82</v>
      </c>
    </row>
    <row r="601" spans="2:8" ht="13.5">
      <c r="B601">
        <v>19</v>
      </c>
      <c r="C601">
        <v>556</v>
      </c>
      <c r="D601" t="s">
        <v>545</v>
      </c>
      <c r="E601" s="2">
        <v>41</v>
      </c>
      <c r="F601" s="2">
        <v>57</v>
      </c>
      <c r="G601" s="2">
        <v>69</v>
      </c>
      <c r="H601" s="2">
        <v>126</v>
      </c>
    </row>
    <row r="602" spans="2:8" ht="13.5">
      <c r="B602">
        <v>19</v>
      </c>
      <c r="C602">
        <v>557</v>
      </c>
      <c r="D602" t="s">
        <v>546</v>
      </c>
      <c r="E602" s="2">
        <v>36</v>
      </c>
      <c r="F602" s="2">
        <v>50</v>
      </c>
      <c r="G602" s="2">
        <v>49</v>
      </c>
      <c r="H602" s="2">
        <v>99</v>
      </c>
    </row>
    <row r="603" spans="2:8" ht="13.5">
      <c r="B603">
        <v>19</v>
      </c>
      <c r="C603">
        <v>558</v>
      </c>
      <c r="D603" t="s">
        <v>547</v>
      </c>
      <c r="E603" s="2">
        <v>259</v>
      </c>
      <c r="F603" s="2">
        <v>374</v>
      </c>
      <c r="G603" s="2">
        <v>388</v>
      </c>
      <c r="H603" s="2">
        <v>762</v>
      </c>
    </row>
    <row r="604" spans="2:8" ht="13.5">
      <c r="B604">
        <v>19</v>
      </c>
      <c r="C604">
        <v>559</v>
      </c>
      <c r="D604" t="s">
        <v>548</v>
      </c>
      <c r="E604" s="2">
        <v>62</v>
      </c>
      <c r="F604" s="2">
        <v>95</v>
      </c>
      <c r="G604" s="2">
        <v>89</v>
      </c>
      <c r="H604" s="2">
        <v>184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27</v>
      </c>
      <c r="G605" s="2">
        <v>27</v>
      </c>
      <c r="H605" s="2">
        <v>54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270</v>
      </c>
      <c r="F608" s="2">
        <v>415</v>
      </c>
      <c r="G608" s="2">
        <v>421</v>
      </c>
      <c r="H608" s="2">
        <v>836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176</v>
      </c>
      <c r="G609" s="2">
        <v>189</v>
      </c>
      <c r="H609" s="2">
        <v>365</v>
      </c>
    </row>
    <row r="610" spans="2:8" ht="13.5">
      <c r="B610">
        <v>19</v>
      </c>
      <c r="C610">
        <v>565</v>
      </c>
      <c r="D610" t="s">
        <v>554</v>
      </c>
      <c r="E610" s="2">
        <v>73</v>
      </c>
      <c r="F610" s="2">
        <v>143</v>
      </c>
      <c r="G610" s="2">
        <v>125</v>
      </c>
      <c r="H610" s="2">
        <v>268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44</v>
      </c>
      <c r="H611" s="2">
        <v>95</v>
      </c>
    </row>
    <row r="612" spans="2:8" ht="13.5">
      <c r="B612">
        <v>19</v>
      </c>
      <c r="C612">
        <v>567</v>
      </c>
      <c r="D612" t="s">
        <v>556</v>
      </c>
      <c r="E612" s="2">
        <v>41</v>
      </c>
      <c r="F612" s="2">
        <v>62</v>
      </c>
      <c r="G612" s="2">
        <v>66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2</v>
      </c>
      <c r="F614" s="2">
        <v>3</v>
      </c>
      <c r="G614" s="2">
        <v>4</v>
      </c>
      <c r="H614" s="2">
        <v>7</v>
      </c>
    </row>
    <row r="615" spans="2:8" ht="13.5">
      <c r="B615">
        <v>19</v>
      </c>
      <c r="C615">
        <v>571</v>
      </c>
      <c r="D615" t="s">
        <v>559</v>
      </c>
      <c r="E615" s="2">
        <v>2</v>
      </c>
      <c r="F615" s="2">
        <v>2</v>
      </c>
      <c r="G615" s="2">
        <v>1</v>
      </c>
      <c r="H615" s="2">
        <v>3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37</v>
      </c>
      <c r="G616" s="2">
        <v>43</v>
      </c>
      <c r="H616" s="2">
        <v>80</v>
      </c>
    </row>
    <row r="617" spans="2:8" ht="13.5">
      <c r="B617">
        <v>19</v>
      </c>
      <c r="C617">
        <v>573</v>
      </c>
      <c r="D617" t="s">
        <v>561</v>
      </c>
      <c r="E617" s="2">
        <v>63</v>
      </c>
      <c r="F617" s="2">
        <v>83</v>
      </c>
      <c r="G617" s="2">
        <v>64</v>
      </c>
      <c r="H617" s="2">
        <v>147</v>
      </c>
    </row>
    <row r="618" spans="2:8" ht="13.5">
      <c r="B618">
        <v>19</v>
      </c>
      <c r="C618">
        <v>574</v>
      </c>
      <c r="D618" t="s">
        <v>562</v>
      </c>
      <c r="E618" s="2">
        <v>45</v>
      </c>
      <c r="F618" s="2">
        <v>56</v>
      </c>
      <c r="G618" s="2">
        <v>56</v>
      </c>
      <c r="H618" s="2">
        <v>112</v>
      </c>
    </row>
    <row r="619" spans="2:8" ht="13.5">
      <c r="B619">
        <v>19</v>
      </c>
      <c r="C619">
        <v>575</v>
      </c>
      <c r="D619" t="s">
        <v>563</v>
      </c>
      <c r="E619" s="2">
        <v>48</v>
      </c>
      <c r="F619" s="2">
        <v>71</v>
      </c>
      <c r="G619" s="2">
        <v>70</v>
      </c>
      <c r="H619" s="2">
        <v>141</v>
      </c>
    </row>
    <row r="620" spans="2:8" ht="13.5">
      <c r="B620">
        <v>19</v>
      </c>
      <c r="C620">
        <v>576</v>
      </c>
      <c r="D620" t="s">
        <v>564</v>
      </c>
      <c r="E620" s="2">
        <v>79</v>
      </c>
      <c r="F620" s="2">
        <v>102</v>
      </c>
      <c r="G620" s="2">
        <v>95</v>
      </c>
      <c r="H620" s="2">
        <v>197</v>
      </c>
    </row>
    <row r="621" spans="2:8" ht="13.5">
      <c r="B621">
        <v>19</v>
      </c>
      <c r="C621">
        <v>577</v>
      </c>
      <c r="D621" t="s">
        <v>565</v>
      </c>
      <c r="E621" s="2">
        <v>60</v>
      </c>
      <c r="F621" s="2">
        <v>101</v>
      </c>
      <c r="G621" s="2">
        <v>109</v>
      </c>
      <c r="H621" s="2">
        <v>210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63</v>
      </c>
      <c r="G622" s="2">
        <v>70</v>
      </c>
      <c r="H622" s="2">
        <v>133</v>
      </c>
    </row>
    <row r="623" spans="2:8" ht="13.5">
      <c r="B623">
        <v>19</v>
      </c>
      <c r="C623">
        <v>579</v>
      </c>
      <c r="D623" t="s">
        <v>567</v>
      </c>
      <c r="E623" s="2">
        <v>70</v>
      </c>
      <c r="F623" s="2">
        <v>83</v>
      </c>
      <c r="G623" s="2">
        <v>81</v>
      </c>
      <c r="H623" s="2">
        <v>164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2863</v>
      </c>
      <c r="F625" s="2">
        <v>4071</v>
      </c>
      <c r="G625" s="2">
        <v>4144</v>
      </c>
      <c r="H625" s="2">
        <v>8215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1216</v>
      </c>
      <c r="F627" s="2">
        <v>1763</v>
      </c>
      <c r="G627" s="2">
        <v>1781</v>
      </c>
      <c r="H627" s="2">
        <v>3544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236</v>
      </c>
      <c r="H628" s="2">
        <v>455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74</v>
      </c>
      <c r="G629" s="2">
        <v>74</v>
      </c>
      <c r="H629" s="2">
        <v>148</v>
      </c>
    </row>
    <row r="630" spans="2:8" ht="13.5">
      <c r="B630">
        <v>20</v>
      </c>
      <c r="C630">
        <v>585</v>
      </c>
      <c r="D630" t="s">
        <v>572</v>
      </c>
      <c r="E630" s="2">
        <v>146</v>
      </c>
      <c r="F630" s="2">
        <v>210</v>
      </c>
      <c r="G630" s="2">
        <v>228</v>
      </c>
      <c r="H630" s="2">
        <v>438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65</v>
      </c>
      <c r="G631" s="2">
        <v>73</v>
      </c>
      <c r="H631" s="2">
        <v>138</v>
      </c>
    </row>
    <row r="632" spans="2:8" ht="13.5">
      <c r="B632">
        <v>20</v>
      </c>
      <c r="C632">
        <v>588</v>
      </c>
      <c r="D632" t="s">
        <v>574</v>
      </c>
      <c r="E632" s="2">
        <v>181</v>
      </c>
      <c r="F632" s="2">
        <v>346</v>
      </c>
      <c r="G632" s="2">
        <v>367</v>
      </c>
      <c r="H632" s="2">
        <v>713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210</v>
      </c>
      <c r="G633" s="2">
        <v>194</v>
      </c>
      <c r="H633" s="2">
        <v>404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7</v>
      </c>
      <c r="G634" s="2">
        <v>12</v>
      </c>
      <c r="H634" s="2">
        <v>19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51</v>
      </c>
      <c r="F636" s="2">
        <v>25</v>
      </c>
      <c r="G636" s="2">
        <v>53</v>
      </c>
      <c r="H636" s="2">
        <v>78</v>
      </c>
    </row>
    <row r="637" spans="2:8" ht="13.5">
      <c r="B637">
        <v>20</v>
      </c>
      <c r="C637">
        <v>593</v>
      </c>
      <c r="D637" t="s">
        <v>579</v>
      </c>
      <c r="E637" s="2">
        <v>62</v>
      </c>
      <c r="F637" s="2">
        <v>94</v>
      </c>
      <c r="G637" s="2">
        <v>96</v>
      </c>
      <c r="H637" s="2">
        <v>190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109</v>
      </c>
      <c r="G638" s="2">
        <v>96</v>
      </c>
      <c r="H638" s="2">
        <v>205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73</v>
      </c>
      <c r="G639" s="2">
        <v>77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83</v>
      </c>
      <c r="F640" s="2">
        <v>104</v>
      </c>
      <c r="G640" s="2">
        <v>117</v>
      </c>
      <c r="H640" s="2">
        <v>221</v>
      </c>
    </row>
    <row r="641" spans="2:8" ht="13.5">
      <c r="B641">
        <v>20</v>
      </c>
      <c r="C641">
        <v>597</v>
      </c>
      <c r="D641" t="s">
        <v>583</v>
      </c>
      <c r="E641" s="2">
        <v>44</v>
      </c>
      <c r="F641" s="2">
        <v>59</v>
      </c>
      <c r="G641" s="2">
        <v>47</v>
      </c>
      <c r="H641" s="2">
        <v>106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133</v>
      </c>
      <c r="G642" s="2">
        <v>142</v>
      </c>
      <c r="H642" s="2">
        <v>275</v>
      </c>
    </row>
    <row r="643" spans="2:8" ht="13.5">
      <c r="B643">
        <v>20</v>
      </c>
      <c r="C643">
        <v>599</v>
      </c>
      <c r="D643" t="s">
        <v>585</v>
      </c>
      <c r="E643" s="2">
        <v>55</v>
      </c>
      <c r="F643" s="2">
        <v>84</v>
      </c>
      <c r="G643" s="2">
        <v>77</v>
      </c>
      <c r="H643" s="2">
        <v>161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99</v>
      </c>
      <c r="H645" s="2">
        <v>198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69</v>
      </c>
      <c r="G646" s="2">
        <v>75</v>
      </c>
      <c r="H646" s="2">
        <v>144</v>
      </c>
    </row>
    <row r="647" spans="2:8" ht="13.5">
      <c r="B647">
        <v>20</v>
      </c>
      <c r="C647" t="s">
        <v>76</v>
      </c>
      <c r="D647" t="s">
        <v>77</v>
      </c>
      <c r="E647" s="2">
        <v>2495</v>
      </c>
      <c r="F647" s="2">
        <v>3792</v>
      </c>
      <c r="G647" s="2">
        <v>3896</v>
      </c>
      <c r="H647" s="2">
        <v>7688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579</v>
      </c>
      <c r="F649" s="2">
        <v>1053</v>
      </c>
      <c r="G649" s="2">
        <v>1068</v>
      </c>
      <c r="H649" s="2">
        <v>2121</v>
      </c>
    </row>
    <row r="650" spans="2:8" ht="13.5">
      <c r="B650">
        <v>21</v>
      </c>
      <c r="C650">
        <v>805</v>
      </c>
      <c r="D650" t="s">
        <v>594</v>
      </c>
      <c r="E650" s="2">
        <v>44</v>
      </c>
      <c r="F650" s="2">
        <v>58</v>
      </c>
      <c r="G650" s="2">
        <v>66</v>
      </c>
      <c r="H650" s="2">
        <v>124</v>
      </c>
    </row>
    <row r="651" spans="2:8" ht="13.5">
      <c r="B651">
        <v>21</v>
      </c>
      <c r="C651" t="s">
        <v>76</v>
      </c>
      <c r="D651" t="s">
        <v>77</v>
      </c>
      <c r="E651" s="2">
        <v>623</v>
      </c>
      <c r="F651" s="2">
        <v>1111</v>
      </c>
      <c r="G651" s="2">
        <v>1134</v>
      </c>
      <c r="H651" s="2">
        <v>2245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178</v>
      </c>
      <c r="F653" s="2">
        <v>312</v>
      </c>
      <c r="G653" s="2">
        <v>325</v>
      </c>
      <c r="H653" s="2">
        <v>637</v>
      </c>
    </row>
    <row r="654" spans="2:8" ht="13.5">
      <c r="B654">
        <v>22</v>
      </c>
      <c r="C654" t="s">
        <v>76</v>
      </c>
      <c r="D654" t="s">
        <v>77</v>
      </c>
      <c r="E654" s="2">
        <v>178</v>
      </c>
      <c r="F654" s="2">
        <v>312</v>
      </c>
      <c r="G654" s="2">
        <v>325</v>
      </c>
      <c r="H654" s="2">
        <v>637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73</v>
      </c>
      <c r="F656" s="2">
        <v>120</v>
      </c>
      <c r="G656" s="2">
        <v>125</v>
      </c>
      <c r="H656" s="2">
        <v>245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77</v>
      </c>
      <c r="G657" s="2">
        <v>75</v>
      </c>
      <c r="H657" s="2">
        <v>152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54</v>
      </c>
      <c r="G658" s="2">
        <v>46</v>
      </c>
      <c r="H658" s="2">
        <v>100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67</v>
      </c>
      <c r="H659" s="2">
        <v>127</v>
      </c>
    </row>
    <row r="660" spans="2:8" ht="13.5">
      <c r="B660">
        <v>23</v>
      </c>
      <c r="C660">
        <v>835</v>
      </c>
      <c r="D660" t="s">
        <v>628</v>
      </c>
      <c r="E660" s="2">
        <v>40</v>
      </c>
      <c r="F660" s="2">
        <v>65</v>
      </c>
      <c r="G660" s="2">
        <v>72</v>
      </c>
      <c r="H660" s="2">
        <v>137</v>
      </c>
    </row>
    <row r="661" spans="2:8" ht="13.5">
      <c r="B661">
        <v>23</v>
      </c>
      <c r="C661">
        <v>840</v>
      </c>
      <c r="D661" t="s">
        <v>600</v>
      </c>
      <c r="E661" s="2">
        <v>112</v>
      </c>
      <c r="F661" s="2">
        <v>134</v>
      </c>
      <c r="G661" s="2">
        <v>120</v>
      </c>
      <c r="H661" s="2">
        <v>254</v>
      </c>
    </row>
    <row r="662" spans="2:8" ht="13.5">
      <c r="B662">
        <v>23</v>
      </c>
      <c r="C662">
        <v>845</v>
      </c>
      <c r="D662" t="s">
        <v>601</v>
      </c>
      <c r="E662" s="2">
        <v>74</v>
      </c>
      <c r="F662" s="2">
        <v>118</v>
      </c>
      <c r="G662" s="2">
        <v>140</v>
      </c>
      <c r="H662" s="2">
        <v>258</v>
      </c>
    </row>
    <row r="663" spans="2:8" ht="13.5">
      <c r="B663">
        <v>23</v>
      </c>
      <c r="C663">
        <v>850</v>
      </c>
      <c r="D663" t="s">
        <v>602</v>
      </c>
      <c r="E663" s="2">
        <v>83</v>
      </c>
      <c r="F663" s="2">
        <v>142</v>
      </c>
      <c r="G663" s="2">
        <v>159</v>
      </c>
      <c r="H663" s="2">
        <v>301</v>
      </c>
    </row>
    <row r="664" spans="2:8" ht="13.5">
      <c r="B664">
        <v>23</v>
      </c>
      <c r="C664">
        <v>855</v>
      </c>
      <c r="D664" t="s">
        <v>603</v>
      </c>
      <c r="E664" s="2">
        <v>104</v>
      </c>
      <c r="F664" s="2">
        <v>195</v>
      </c>
      <c r="G664" s="2">
        <v>193</v>
      </c>
      <c r="H664" s="2">
        <v>388</v>
      </c>
    </row>
    <row r="665" spans="2:8" ht="13.5">
      <c r="B665">
        <v>23</v>
      </c>
      <c r="C665">
        <v>860</v>
      </c>
      <c r="D665" t="s">
        <v>604</v>
      </c>
      <c r="E665" s="2">
        <v>43</v>
      </c>
      <c r="F665" s="2">
        <v>46</v>
      </c>
      <c r="G665" s="2">
        <v>70</v>
      </c>
      <c r="H665" s="2">
        <v>116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61</v>
      </c>
      <c r="G666" s="2">
        <v>65</v>
      </c>
      <c r="H666" s="2">
        <v>126</v>
      </c>
    </row>
    <row r="667" spans="2:8" ht="13.5">
      <c r="B667">
        <v>23</v>
      </c>
      <c r="C667" t="s">
        <v>76</v>
      </c>
      <c r="D667" t="s">
        <v>77</v>
      </c>
      <c r="E667" s="2">
        <v>678</v>
      </c>
      <c r="F667" s="2">
        <v>1072</v>
      </c>
      <c r="G667" s="2">
        <v>1132</v>
      </c>
      <c r="H667" s="2">
        <v>2204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282</v>
      </c>
      <c r="G669" s="2">
        <v>304</v>
      </c>
      <c r="H669" s="2">
        <v>586</v>
      </c>
    </row>
    <row r="670" spans="2:8" ht="13.5">
      <c r="B670">
        <v>24</v>
      </c>
      <c r="C670">
        <v>875</v>
      </c>
      <c r="D670" t="s">
        <v>607</v>
      </c>
      <c r="E670" s="2">
        <v>90</v>
      </c>
      <c r="F670" s="2">
        <v>109</v>
      </c>
      <c r="G670" s="2">
        <v>151</v>
      </c>
      <c r="H670" s="2">
        <v>260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45</v>
      </c>
      <c r="H671" s="2">
        <v>76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129</v>
      </c>
      <c r="H672" s="2">
        <v>240</v>
      </c>
    </row>
    <row r="673" spans="2:8" ht="13.5">
      <c r="B673">
        <v>24</v>
      </c>
      <c r="C673">
        <v>890</v>
      </c>
      <c r="D673" t="s">
        <v>610</v>
      </c>
      <c r="E673" s="2">
        <v>39</v>
      </c>
      <c r="F673" s="2">
        <v>57</v>
      </c>
      <c r="G673" s="2">
        <v>70</v>
      </c>
      <c r="H673" s="2">
        <v>127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67</v>
      </c>
      <c r="G674" s="2">
        <v>65</v>
      </c>
      <c r="H674" s="2">
        <v>132</v>
      </c>
    </row>
    <row r="675" spans="2:8" ht="13.5">
      <c r="B675">
        <v>24</v>
      </c>
      <c r="C675" t="s">
        <v>76</v>
      </c>
      <c r="D675" t="s">
        <v>77</v>
      </c>
      <c r="E675" s="2">
        <v>454</v>
      </c>
      <c r="F675" s="2">
        <v>657</v>
      </c>
      <c r="G675" s="2">
        <v>764</v>
      </c>
      <c r="H675" s="2">
        <v>1421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805</v>
      </c>
      <c r="F677" s="2">
        <v>1096</v>
      </c>
      <c r="G677" s="2">
        <v>1234</v>
      </c>
      <c r="H677" s="2">
        <v>2330</v>
      </c>
    </row>
    <row r="678" spans="2:8" ht="13.5">
      <c r="B678">
        <v>25</v>
      </c>
      <c r="C678">
        <v>905</v>
      </c>
      <c r="D678" t="s">
        <v>613</v>
      </c>
      <c r="E678" s="2">
        <v>268</v>
      </c>
      <c r="F678" s="2">
        <v>415</v>
      </c>
      <c r="G678" s="2">
        <v>395</v>
      </c>
      <c r="H678" s="2">
        <v>810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286</v>
      </c>
      <c r="F680" s="2">
        <v>425</v>
      </c>
      <c r="G680" s="2">
        <v>443</v>
      </c>
      <c r="H680" s="2">
        <v>868</v>
      </c>
    </row>
    <row r="681" spans="2:8" ht="13.5">
      <c r="B681">
        <v>25</v>
      </c>
      <c r="C681">
        <v>920</v>
      </c>
      <c r="D681" t="s">
        <v>616</v>
      </c>
      <c r="E681" s="2">
        <v>212</v>
      </c>
      <c r="F681" s="2">
        <v>332</v>
      </c>
      <c r="G681" s="2">
        <v>348</v>
      </c>
      <c r="H681" s="2">
        <v>680</v>
      </c>
    </row>
    <row r="682" spans="2:8" ht="13.5">
      <c r="B682">
        <v>25</v>
      </c>
      <c r="C682" t="s">
        <v>76</v>
      </c>
      <c r="D682" t="s">
        <v>77</v>
      </c>
      <c r="E682" s="2">
        <v>1582</v>
      </c>
      <c r="F682" s="2">
        <v>2295</v>
      </c>
      <c r="G682" s="2">
        <v>2447</v>
      </c>
      <c r="H682" s="2">
        <v>4742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682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s="1" t="s">
        <v>633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3298</v>
      </c>
      <c r="F7" s="2">
        <v>3870</v>
      </c>
      <c r="G7" s="2">
        <v>4310</v>
      </c>
      <c r="H7" s="2">
        <v>8180</v>
      </c>
    </row>
    <row r="8" spans="3:8" ht="20.25" customHeight="1">
      <c r="C8">
        <v>2</v>
      </c>
      <c r="D8" t="s">
        <v>7</v>
      </c>
      <c r="E8" s="2">
        <v>2319</v>
      </c>
      <c r="F8" s="2">
        <v>2644</v>
      </c>
      <c r="G8" s="2">
        <v>3099</v>
      </c>
      <c r="H8" s="2">
        <v>5743</v>
      </c>
    </row>
    <row r="9" spans="3:8" ht="20.25" customHeight="1">
      <c r="C9">
        <v>3</v>
      </c>
      <c r="D9" t="s">
        <v>8</v>
      </c>
      <c r="E9" s="2">
        <v>1990</v>
      </c>
      <c r="F9" s="2">
        <v>2321</v>
      </c>
      <c r="G9" s="2">
        <v>2547</v>
      </c>
      <c r="H9" s="2">
        <v>4868</v>
      </c>
    </row>
    <row r="10" spans="3:8" ht="20.25" customHeight="1">
      <c r="C10">
        <v>4</v>
      </c>
      <c r="D10" t="s">
        <v>9</v>
      </c>
      <c r="E10" s="2">
        <v>2725</v>
      </c>
      <c r="F10" s="2">
        <v>3146</v>
      </c>
      <c r="G10" s="2">
        <v>3575</v>
      </c>
      <c r="H10" s="2">
        <v>6721</v>
      </c>
    </row>
    <row r="11" spans="3:8" ht="20.25" customHeight="1">
      <c r="C11">
        <v>5</v>
      </c>
      <c r="D11" t="s">
        <v>10</v>
      </c>
      <c r="E11" s="2">
        <v>4950</v>
      </c>
      <c r="F11" s="2">
        <v>5985</v>
      </c>
      <c r="G11" s="2">
        <v>6464</v>
      </c>
      <c r="H11" s="2">
        <v>12449</v>
      </c>
    </row>
    <row r="12" spans="3:8" ht="20.25" customHeight="1">
      <c r="C12">
        <v>6</v>
      </c>
      <c r="D12" t="s">
        <v>11</v>
      </c>
      <c r="E12" s="2">
        <v>3770</v>
      </c>
      <c r="F12" s="2">
        <v>4770</v>
      </c>
      <c r="G12" s="2">
        <v>4806</v>
      </c>
      <c r="H12" s="2">
        <v>9576</v>
      </c>
    </row>
    <row r="13" spans="3:8" ht="20.25" customHeight="1">
      <c r="C13">
        <v>7</v>
      </c>
      <c r="D13" t="s">
        <v>12</v>
      </c>
      <c r="E13" s="2">
        <v>965</v>
      </c>
      <c r="F13" s="2">
        <v>1138</v>
      </c>
      <c r="G13" s="2">
        <v>1189</v>
      </c>
      <c r="H13" s="2">
        <v>2327</v>
      </c>
    </row>
    <row r="14" spans="3:8" ht="20.25" customHeight="1">
      <c r="C14">
        <v>8</v>
      </c>
      <c r="D14" t="s">
        <v>13</v>
      </c>
      <c r="E14" s="2">
        <v>5407</v>
      </c>
      <c r="F14" s="2">
        <v>6885</v>
      </c>
      <c r="G14" s="2">
        <v>6971</v>
      </c>
      <c r="H14" s="2">
        <v>13856</v>
      </c>
    </row>
    <row r="15" spans="3:8" ht="20.25" customHeight="1">
      <c r="C15">
        <v>9</v>
      </c>
      <c r="D15" t="s">
        <v>14</v>
      </c>
      <c r="E15" s="2">
        <v>3333</v>
      </c>
      <c r="F15" s="2">
        <v>4473</v>
      </c>
      <c r="G15" s="2">
        <v>4911</v>
      </c>
      <c r="H15" s="2">
        <v>9384</v>
      </c>
    </row>
    <row r="16" spans="3:8" ht="20.25" customHeight="1">
      <c r="C16">
        <v>10</v>
      </c>
      <c r="D16" t="s">
        <v>15</v>
      </c>
      <c r="E16" s="2">
        <v>2784</v>
      </c>
      <c r="F16" s="2">
        <v>3996</v>
      </c>
      <c r="G16" s="2">
        <v>3870</v>
      </c>
      <c r="H16" s="2">
        <v>7866</v>
      </c>
    </row>
    <row r="17" spans="3:8" ht="20.25" customHeight="1">
      <c r="C17">
        <v>11</v>
      </c>
      <c r="D17" t="s">
        <v>16</v>
      </c>
      <c r="E17" s="2">
        <v>1015</v>
      </c>
      <c r="F17" s="2">
        <v>1606</v>
      </c>
      <c r="G17" s="2">
        <v>1660</v>
      </c>
      <c r="H17" s="2">
        <v>3266</v>
      </c>
    </row>
    <row r="18" spans="3:8" ht="20.25" customHeight="1">
      <c r="C18">
        <v>12</v>
      </c>
      <c r="D18" t="s">
        <v>17</v>
      </c>
      <c r="E18" s="2">
        <v>2435</v>
      </c>
      <c r="F18" s="2">
        <v>3313</v>
      </c>
      <c r="G18" s="2">
        <v>3399</v>
      </c>
      <c r="H18" s="2">
        <v>6712</v>
      </c>
    </row>
    <row r="19" spans="3:8" ht="20.25" customHeight="1">
      <c r="C19">
        <v>13</v>
      </c>
      <c r="D19" t="s">
        <v>18</v>
      </c>
      <c r="E19" s="2">
        <v>1003</v>
      </c>
      <c r="F19" s="2">
        <v>1479</v>
      </c>
      <c r="G19" s="2">
        <v>1499</v>
      </c>
      <c r="H19" s="2">
        <v>2978</v>
      </c>
    </row>
    <row r="20" spans="3:8" ht="20.25" customHeight="1">
      <c r="C20">
        <v>14</v>
      </c>
      <c r="D20" t="s">
        <v>19</v>
      </c>
      <c r="E20" s="2">
        <v>1120</v>
      </c>
      <c r="F20" s="2">
        <v>1688</v>
      </c>
      <c r="G20" s="2">
        <v>1820</v>
      </c>
      <c r="H20" s="2">
        <v>3508</v>
      </c>
    </row>
    <row r="21" spans="3:8" ht="20.25" customHeight="1">
      <c r="C21">
        <v>15</v>
      </c>
      <c r="D21" t="s">
        <v>20</v>
      </c>
      <c r="E21" s="2">
        <v>6726</v>
      </c>
      <c r="F21" s="2">
        <v>8661</v>
      </c>
      <c r="G21" s="2">
        <v>8686</v>
      </c>
      <c r="H21" s="2">
        <v>17347</v>
      </c>
    </row>
    <row r="22" spans="3:8" ht="20.25" customHeight="1">
      <c r="C22">
        <v>16</v>
      </c>
      <c r="D22" t="s">
        <v>21</v>
      </c>
      <c r="E22" s="2">
        <v>1917</v>
      </c>
      <c r="F22" s="2">
        <v>2650</v>
      </c>
      <c r="G22" s="2">
        <v>2643</v>
      </c>
      <c r="H22" s="2">
        <v>5293</v>
      </c>
    </row>
    <row r="23" spans="3:8" ht="20.25" customHeight="1">
      <c r="C23">
        <v>17</v>
      </c>
      <c r="D23" t="s">
        <v>22</v>
      </c>
      <c r="E23" s="2">
        <v>4703</v>
      </c>
      <c r="F23" s="2">
        <v>6330</v>
      </c>
      <c r="G23" s="2">
        <v>6638</v>
      </c>
      <c r="H23" s="2">
        <v>12968</v>
      </c>
    </row>
    <row r="24" spans="3:8" ht="20.25" customHeight="1">
      <c r="C24">
        <v>18</v>
      </c>
      <c r="D24" t="s">
        <v>23</v>
      </c>
      <c r="E24" s="2">
        <v>2323</v>
      </c>
      <c r="F24" s="2">
        <v>3311</v>
      </c>
      <c r="G24" s="2">
        <v>3383</v>
      </c>
      <c r="H24" s="2">
        <v>6694</v>
      </c>
    </row>
    <row r="25" spans="3:8" ht="20.25" customHeight="1">
      <c r="C25">
        <v>19</v>
      </c>
      <c r="D25" t="s">
        <v>24</v>
      </c>
      <c r="E25" s="2">
        <v>2865</v>
      </c>
      <c r="F25" s="2">
        <v>4063</v>
      </c>
      <c r="G25" s="2">
        <v>4144</v>
      </c>
      <c r="H25" s="2">
        <v>8207</v>
      </c>
    </row>
    <row r="26" spans="3:8" ht="20.25" customHeight="1">
      <c r="C26">
        <v>20</v>
      </c>
      <c r="D26" t="s">
        <v>25</v>
      </c>
      <c r="E26" s="2">
        <v>2491</v>
      </c>
      <c r="F26" s="2">
        <v>3784</v>
      </c>
      <c r="G26" s="2">
        <v>3895</v>
      </c>
      <c r="H26" s="2">
        <v>7679</v>
      </c>
    </row>
    <row r="27" spans="3:8" ht="20.25" customHeight="1">
      <c r="C27">
        <v>21</v>
      </c>
      <c r="D27" t="s">
        <v>617</v>
      </c>
      <c r="E27" s="2">
        <v>625</v>
      </c>
      <c r="F27" s="2">
        <v>1112</v>
      </c>
      <c r="G27" s="2">
        <v>1134</v>
      </c>
      <c r="H27" s="2">
        <v>2246</v>
      </c>
    </row>
    <row r="28" spans="3:8" ht="20.25" customHeight="1">
      <c r="C28">
        <v>22</v>
      </c>
      <c r="D28" t="s">
        <v>618</v>
      </c>
      <c r="E28" s="2">
        <v>178</v>
      </c>
      <c r="F28" s="2">
        <v>312</v>
      </c>
      <c r="G28" s="2">
        <v>325</v>
      </c>
      <c r="H28" s="2">
        <v>637</v>
      </c>
    </row>
    <row r="29" spans="3:8" ht="20.25" customHeight="1">
      <c r="C29">
        <v>23</v>
      </c>
      <c r="D29" t="s">
        <v>619</v>
      </c>
      <c r="E29" s="2">
        <v>678</v>
      </c>
      <c r="F29" s="2">
        <v>1069</v>
      </c>
      <c r="G29" s="2">
        <v>1133</v>
      </c>
      <c r="H29" s="2">
        <v>2202</v>
      </c>
    </row>
    <row r="30" spans="3:8" ht="20.25" customHeight="1">
      <c r="C30">
        <v>24</v>
      </c>
      <c r="D30" t="s">
        <v>620</v>
      </c>
      <c r="E30" s="2">
        <v>452</v>
      </c>
      <c r="F30" s="2">
        <v>656</v>
      </c>
      <c r="G30" s="2">
        <v>759</v>
      </c>
      <c r="H30" s="2">
        <v>1415</v>
      </c>
    </row>
    <row r="31" spans="3:8" ht="20.25" customHeight="1">
      <c r="C31">
        <v>25</v>
      </c>
      <c r="D31" t="s">
        <v>621</v>
      </c>
      <c r="E31" s="2">
        <v>1579</v>
      </c>
      <c r="F31" s="2">
        <v>2288</v>
      </c>
      <c r="G31" s="2">
        <v>2444</v>
      </c>
      <c r="H31" s="2">
        <v>4732</v>
      </c>
    </row>
    <row r="32" spans="3:8" ht="20.25" customHeight="1">
      <c r="C32" t="s">
        <v>630</v>
      </c>
      <c r="D32" t="s">
        <v>26</v>
      </c>
      <c r="E32" s="2">
        <v>61651</v>
      </c>
      <c r="F32" s="2">
        <v>81550</v>
      </c>
      <c r="G32" s="2">
        <v>85304</v>
      </c>
      <c r="H32" s="2">
        <v>166854</v>
      </c>
    </row>
    <row r="35" ht="13.5">
      <c r="B35" t="s">
        <v>592</v>
      </c>
    </row>
    <row r="36" ht="13.5">
      <c r="B36" t="s">
        <v>633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160</v>
      </c>
      <c r="F39" s="2">
        <v>172</v>
      </c>
      <c r="G39" s="2">
        <v>212</v>
      </c>
      <c r="H39" s="2">
        <v>384</v>
      </c>
    </row>
    <row r="40" spans="2:8" ht="13.5">
      <c r="B40">
        <v>1</v>
      </c>
      <c r="C40">
        <v>2</v>
      </c>
      <c r="D40" t="s">
        <v>30</v>
      </c>
      <c r="E40" s="2">
        <v>65</v>
      </c>
      <c r="F40" s="2">
        <v>45</v>
      </c>
      <c r="G40" s="2">
        <v>58</v>
      </c>
      <c r="H40" s="2">
        <v>103</v>
      </c>
    </row>
    <row r="41" spans="2:8" ht="13.5">
      <c r="B41">
        <v>1</v>
      </c>
      <c r="C41">
        <v>3</v>
      </c>
      <c r="D41" t="s">
        <v>31</v>
      </c>
      <c r="E41" s="2">
        <v>113</v>
      </c>
      <c r="F41" s="2">
        <v>105</v>
      </c>
      <c r="G41" s="2">
        <v>145</v>
      </c>
      <c r="H41" s="2">
        <v>250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67</v>
      </c>
      <c r="G42" s="2">
        <v>76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47</v>
      </c>
      <c r="F43" s="2">
        <v>45</v>
      </c>
      <c r="G43" s="2">
        <v>68</v>
      </c>
      <c r="H43" s="2">
        <v>113</v>
      </c>
    </row>
    <row r="44" spans="2:8" ht="13.5">
      <c r="B44">
        <v>1</v>
      </c>
      <c r="C44">
        <v>6</v>
      </c>
      <c r="D44" t="s">
        <v>34</v>
      </c>
      <c r="E44" s="2">
        <v>102</v>
      </c>
      <c r="F44" s="2">
        <v>112</v>
      </c>
      <c r="G44" s="2">
        <v>146</v>
      </c>
      <c r="H44" s="2">
        <v>258</v>
      </c>
    </row>
    <row r="45" spans="2:8" ht="13.5">
      <c r="B45">
        <v>1</v>
      </c>
      <c r="C45">
        <v>7</v>
      </c>
      <c r="D45" t="s">
        <v>35</v>
      </c>
      <c r="E45" s="2">
        <v>109</v>
      </c>
      <c r="F45" s="2">
        <v>108</v>
      </c>
      <c r="G45" s="2">
        <v>142</v>
      </c>
      <c r="H45" s="2">
        <v>250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21</v>
      </c>
      <c r="H46" s="2">
        <v>44</v>
      </c>
    </row>
    <row r="47" spans="2:8" ht="13.5">
      <c r="B47">
        <v>1</v>
      </c>
      <c r="C47">
        <v>9</v>
      </c>
      <c r="D47" t="s">
        <v>37</v>
      </c>
      <c r="E47" s="2">
        <v>112</v>
      </c>
      <c r="F47" s="2">
        <v>115</v>
      </c>
      <c r="G47" s="2">
        <v>150</v>
      </c>
      <c r="H47" s="2">
        <v>265</v>
      </c>
    </row>
    <row r="48" spans="2:8" ht="13.5">
      <c r="B48">
        <v>1</v>
      </c>
      <c r="C48">
        <v>10</v>
      </c>
      <c r="D48" t="s">
        <v>38</v>
      </c>
      <c r="E48" s="2">
        <v>50</v>
      </c>
      <c r="F48" s="2">
        <v>57</v>
      </c>
      <c r="G48" s="2">
        <v>67</v>
      </c>
      <c r="H48" s="2">
        <v>124</v>
      </c>
    </row>
    <row r="49" spans="2:8" ht="13.5">
      <c r="B49">
        <v>1</v>
      </c>
      <c r="C49">
        <v>11</v>
      </c>
      <c r="D49" t="s">
        <v>39</v>
      </c>
      <c r="E49" s="2">
        <v>123</v>
      </c>
      <c r="F49" s="2">
        <v>148</v>
      </c>
      <c r="G49" s="2">
        <v>137</v>
      </c>
      <c r="H49" s="2">
        <v>285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17</v>
      </c>
      <c r="H50" s="2">
        <v>36</v>
      </c>
    </row>
    <row r="51" spans="2:8" ht="13.5">
      <c r="B51">
        <v>1</v>
      </c>
      <c r="C51">
        <v>13</v>
      </c>
      <c r="D51" t="s">
        <v>41</v>
      </c>
      <c r="E51" s="2">
        <v>33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32</v>
      </c>
      <c r="F52" s="2">
        <v>48</v>
      </c>
      <c r="G52" s="2">
        <v>51</v>
      </c>
      <c r="H52" s="2">
        <v>99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70</v>
      </c>
      <c r="G54" s="2">
        <v>69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28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109</v>
      </c>
      <c r="F58" s="2">
        <v>115</v>
      </c>
      <c r="G58" s="2">
        <v>118</v>
      </c>
      <c r="H58" s="2">
        <v>233</v>
      </c>
    </row>
    <row r="59" spans="2:8" ht="13.5">
      <c r="B59">
        <v>1</v>
      </c>
      <c r="C59">
        <v>22</v>
      </c>
      <c r="D59" t="s">
        <v>49</v>
      </c>
      <c r="E59" s="2">
        <v>84</v>
      </c>
      <c r="F59" s="2">
        <v>99</v>
      </c>
      <c r="G59" s="2">
        <v>116</v>
      </c>
      <c r="H59" s="2">
        <v>215</v>
      </c>
    </row>
    <row r="60" spans="2:8" ht="13.5">
      <c r="B60">
        <v>1</v>
      </c>
      <c r="C60">
        <v>23</v>
      </c>
      <c r="D60" t="s">
        <v>50</v>
      </c>
      <c r="E60" s="2">
        <v>63</v>
      </c>
      <c r="F60" s="2">
        <v>82</v>
      </c>
      <c r="G60" s="2">
        <v>89</v>
      </c>
      <c r="H60" s="2">
        <v>171</v>
      </c>
    </row>
    <row r="61" spans="2:8" ht="13.5">
      <c r="B61">
        <v>1</v>
      </c>
      <c r="C61">
        <v>24</v>
      </c>
      <c r="D61" t="s">
        <v>51</v>
      </c>
      <c r="E61" s="2">
        <v>58</v>
      </c>
      <c r="F61" s="2">
        <v>74</v>
      </c>
      <c r="G61" s="2">
        <v>90</v>
      </c>
      <c r="H61" s="2">
        <v>164</v>
      </c>
    </row>
    <row r="62" spans="2:8" ht="13.5">
      <c r="B62">
        <v>1</v>
      </c>
      <c r="C62">
        <v>25</v>
      </c>
      <c r="D62" t="s">
        <v>52</v>
      </c>
      <c r="E62" s="2">
        <v>71</v>
      </c>
      <c r="F62" s="2">
        <v>84</v>
      </c>
      <c r="G62" s="2">
        <v>97</v>
      </c>
      <c r="H62" s="2">
        <v>181</v>
      </c>
    </row>
    <row r="63" spans="2:8" ht="13.5">
      <c r="B63">
        <v>1</v>
      </c>
      <c r="C63">
        <v>26</v>
      </c>
      <c r="D63" t="s">
        <v>53</v>
      </c>
      <c r="E63" s="2">
        <v>54</v>
      </c>
      <c r="F63" s="2">
        <v>82</v>
      </c>
      <c r="G63" s="2">
        <v>47</v>
      </c>
      <c r="H63" s="2">
        <v>129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82</v>
      </c>
      <c r="F65" s="2">
        <v>88</v>
      </c>
      <c r="G65" s="2">
        <v>86</v>
      </c>
      <c r="H65" s="2">
        <v>174</v>
      </c>
    </row>
    <row r="66" spans="2:8" ht="13.5">
      <c r="B66">
        <v>1</v>
      </c>
      <c r="C66">
        <v>29</v>
      </c>
      <c r="D66" t="s">
        <v>56</v>
      </c>
      <c r="E66" s="2">
        <v>68</v>
      </c>
      <c r="F66" s="2">
        <v>82</v>
      </c>
      <c r="G66" s="2">
        <v>97</v>
      </c>
      <c r="H66" s="2">
        <v>179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32</v>
      </c>
      <c r="G67" s="2">
        <v>38</v>
      </c>
      <c r="H67" s="2">
        <v>70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54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62</v>
      </c>
      <c r="F69" s="2">
        <v>70</v>
      </c>
      <c r="G69" s="2">
        <v>71</v>
      </c>
      <c r="H69" s="2">
        <v>141</v>
      </c>
    </row>
    <row r="70" spans="2:8" ht="13.5">
      <c r="B70">
        <v>1</v>
      </c>
      <c r="C70">
        <v>33</v>
      </c>
      <c r="D70" t="s">
        <v>60</v>
      </c>
      <c r="E70" s="2">
        <v>115</v>
      </c>
      <c r="F70" s="2">
        <v>111</v>
      </c>
      <c r="G70" s="2">
        <v>125</v>
      </c>
      <c r="H70" s="2">
        <v>236</v>
      </c>
    </row>
    <row r="71" spans="2:8" ht="13.5">
      <c r="B71">
        <v>1</v>
      </c>
      <c r="C71">
        <v>34</v>
      </c>
      <c r="D71" t="s">
        <v>61</v>
      </c>
      <c r="E71" s="2">
        <v>84</v>
      </c>
      <c r="F71" s="2">
        <v>109</v>
      </c>
      <c r="G71" s="2">
        <v>125</v>
      </c>
      <c r="H71" s="2">
        <v>234</v>
      </c>
    </row>
    <row r="72" spans="2:8" ht="13.5">
      <c r="B72">
        <v>1</v>
      </c>
      <c r="C72">
        <v>35</v>
      </c>
      <c r="D72" t="s">
        <v>62</v>
      </c>
      <c r="E72" s="2">
        <v>165</v>
      </c>
      <c r="F72" s="2">
        <v>207</v>
      </c>
      <c r="G72" s="2">
        <v>218</v>
      </c>
      <c r="H72" s="2">
        <v>425</v>
      </c>
    </row>
    <row r="73" spans="2:8" ht="13.5">
      <c r="B73">
        <v>1</v>
      </c>
      <c r="C73">
        <v>36</v>
      </c>
      <c r="D73" t="s">
        <v>63</v>
      </c>
      <c r="E73" s="2">
        <v>41</v>
      </c>
      <c r="F73" s="2">
        <v>54</v>
      </c>
      <c r="G73" s="2">
        <v>59</v>
      </c>
      <c r="H73" s="2">
        <v>113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73</v>
      </c>
      <c r="G75" s="2">
        <v>95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46</v>
      </c>
      <c r="G76" s="2">
        <v>67</v>
      </c>
      <c r="H76" s="2">
        <v>113</v>
      </c>
    </row>
    <row r="77" spans="2:8" ht="13.5">
      <c r="B77">
        <v>1</v>
      </c>
      <c r="C77">
        <v>40</v>
      </c>
      <c r="D77" t="s">
        <v>67</v>
      </c>
      <c r="E77" s="2">
        <v>26</v>
      </c>
      <c r="F77" s="2">
        <v>43</v>
      </c>
      <c r="G77" s="2">
        <v>37</v>
      </c>
      <c r="H77" s="2">
        <v>80</v>
      </c>
    </row>
    <row r="78" spans="2:8" ht="13.5">
      <c r="B78">
        <v>1</v>
      </c>
      <c r="C78">
        <v>41</v>
      </c>
      <c r="D78" t="s">
        <v>68</v>
      </c>
      <c r="E78" s="2">
        <v>56</v>
      </c>
      <c r="F78" s="2">
        <v>62</v>
      </c>
      <c r="G78" s="2">
        <v>70</v>
      </c>
      <c r="H78" s="2">
        <v>132</v>
      </c>
    </row>
    <row r="79" spans="2:8" ht="13.5">
      <c r="B79">
        <v>1</v>
      </c>
      <c r="C79">
        <v>87</v>
      </c>
      <c r="D79" t="s">
        <v>69</v>
      </c>
      <c r="E79" s="2">
        <v>59</v>
      </c>
      <c r="F79" s="2">
        <v>68</v>
      </c>
      <c r="G79" s="2">
        <v>54</v>
      </c>
      <c r="H79" s="2">
        <v>122</v>
      </c>
    </row>
    <row r="80" spans="2:8" ht="13.5">
      <c r="B80">
        <v>1</v>
      </c>
      <c r="C80">
        <v>109</v>
      </c>
      <c r="D80" t="s">
        <v>70</v>
      </c>
      <c r="E80" s="2">
        <v>225</v>
      </c>
      <c r="F80" s="2">
        <v>279</v>
      </c>
      <c r="G80" s="2">
        <v>285</v>
      </c>
      <c r="H80" s="2">
        <v>564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67</v>
      </c>
      <c r="G81" s="2">
        <v>72</v>
      </c>
      <c r="H81" s="2">
        <v>139</v>
      </c>
    </row>
    <row r="82" spans="2:8" ht="13.5">
      <c r="B82">
        <v>1</v>
      </c>
      <c r="C82">
        <v>168</v>
      </c>
      <c r="D82" t="s">
        <v>72</v>
      </c>
      <c r="E82" s="2">
        <v>178</v>
      </c>
      <c r="F82" s="2">
        <v>217</v>
      </c>
      <c r="G82" s="2">
        <v>254</v>
      </c>
      <c r="H82" s="2">
        <v>471</v>
      </c>
    </row>
    <row r="83" spans="2:8" ht="13.5">
      <c r="B83">
        <v>1</v>
      </c>
      <c r="C83">
        <v>171</v>
      </c>
      <c r="D83" t="s">
        <v>73</v>
      </c>
      <c r="E83" s="2">
        <v>94</v>
      </c>
      <c r="F83" s="2">
        <v>109</v>
      </c>
      <c r="G83" s="2">
        <v>134</v>
      </c>
      <c r="H83" s="2">
        <v>243</v>
      </c>
    </row>
    <row r="84" spans="2:8" ht="13.5">
      <c r="B84">
        <v>1</v>
      </c>
      <c r="C84">
        <v>172</v>
      </c>
      <c r="D84" t="s">
        <v>74</v>
      </c>
      <c r="E84" s="2">
        <v>133</v>
      </c>
      <c r="F84" s="2">
        <v>153</v>
      </c>
      <c r="G84" s="2">
        <v>170</v>
      </c>
      <c r="H84" s="2">
        <v>323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56</v>
      </c>
      <c r="G85" s="2">
        <v>55</v>
      </c>
      <c r="H85" s="2">
        <v>111</v>
      </c>
    </row>
    <row r="86" spans="2:8" ht="13.5">
      <c r="B86">
        <v>1</v>
      </c>
      <c r="C86" t="s">
        <v>76</v>
      </c>
      <c r="D86" t="s">
        <v>77</v>
      </c>
      <c r="E86" s="2">
        <v>3298</v>
      </c>
      <c r="F86" s="2">
        <v>3870</v>
      </c>
      <c r="G86" s="2">
        <v>4310</v>
      </c>
      <c r="H86" s="2">
        <v>8180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24</v>
      </c>
      <c r="F88" s="2">
        <v>36</v>
      </c>
      <c r="G88" s="2">
        <v>41</v>
      </c>
      <c r="H88" s="2">
        <v>77</v>
      </c>
    </row>
    <row r="89" spans="2:8" ht="13.5">
      <c r="B89">
        <v>2</v>
      </c>
      <c r="C89">
        <v>42</v>
      </c>
      <c r="D89" t="s">
        <v>79</v>
      </c>
      <c r="E89" s="2">
        <v>52</v>
      </c>
      <c r="F89" s="2">
        <v>51</v>
      </c>
      <c r="G89" s="2">
        <v>62</v>
      </c>
      <c r="H89" s="2">
        <v>113</v>
      </c>
    </row>
    <row r="90" spans="2:8" ht="13.5">
      <c r="B90">
        <v>2</v>
      </c>
      <c r="C90">
        <v>43</v>
      </c>
      <c r="D90" t="s">
        <v>80</v>
      </c>
      <c r="E90" s="2">
        <v>77</v>
      </c>
      <c r="F90" s="2">
        <v>102</v>
      </c>
      <c r="G90" s="2">
        <v>107</v>
      </c>
      <c r="H90" s="2">
        <v>209</v>
      </c>
    </row>
    <row r="91" spans="2:8" ht="13.5">
      <c r="B91">
        <v>2</v>
      </c>
      <c r="C91">
        <v>44</v>
      </c>
      <c r="D91" t="s">
        <v>81</v>
      </c>
      <c r="E91" s="2">
        <v>32</v>
      </c>
      <c r="F91" s="2">
        <v>36</v>
      </c>
      <c r="G91" s="2">
        <v>50</v>
      </c>
      <c r="H91" s="2">
        <v>86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51</v>
      </c>
      <c r="G92" s="2">
        <v>56</v>
      </c>
      <c r="H92" s="2">
        <v>107</v>
      </c>
    </row>
    <row r="93" spans="2:8" ht="13.5">
      <c r="B93">
        <v>2</v>
      </c>
      <c r="C93">
        <v>46</v>
      </c>
      <c r="D93" t="s">
        <v>83</v>
      </c>
      <c r="E93" s="2">
        <v>94</v>
      </c>
      <c r="F93" s="2">
        <v>91</v>
      </c>
      <c r="G93" s="2">
        <v>114</v>
      </c>
      <c r="H93" s="2">
        <v>205</v>
      </c>
    </row>
    <row r="94" spans="2:8" ht="13.5">
      <c r="B94">
        <v>2</v>
      </c>
      <c r="C94">
        <v>47</v>
      </c>
      <c r="D94" t="s">
        <v>84</v>
      </c>
      <c r="E94" s="2">
        <v>41</v>
      </c>
      <c r="F94" s="2">
        <v>49</v>
      </c>
      <c r="G94" s="2">
        <v>50</v>
      </c>
      <c r="H94" s="2">
        <v>99</v>
      </c>
    </row>
    <row r="95" spans="2:8" ht="13.5">
      <c r="B95">
        <v>2</v>
      </c>
      <c r="C95">
        <v>48</v>
      </c>
      <c r="D95" t="s">
        <v>85</v>
      </c>
      <c r="E95" s="2">
        <v>50</v>
      </c>
      <c r="F95" s="2">
        <v>71</v>
      </c>
      <c r="G95" s="2">
        <v>68</v>
      </c>
      <c r="H95" s="2">
        <v>139</v>
      </c>
    </row>
    <row r="96" spans="2:8" ht="13.5">
      <c r="B96">
        <v>2</v>
      </c>
      <c r="C96">
        <v>49</v>
      </c>
      <c r="D96" t="s">
        <v>86</v>
      </c>
      <c r="E96" s="2">
        <v>161</v>
      </c>
      <c r="F96" s="2">
        <v>203</v>
      </c>
      <c r="G96" s="2">
        <v>245</v>
      </c>
      <c r="H96" s="2">
        <v>448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39</v>
      </c>
      <c r="G97" s="2">
        <v>56</v>
      </c>
      <c r="H97" s="2">
        <v>95</v>
      </c>
    </row>
    <row r="98" spans="2:8" ht="13.5">
      <c r="B98">
        <v>2</v>
      </c>
      <c r="C98">
        <v>51</v>
      </c>
      <c r="D98" t="s">
        <v>88</v>
      </c>
      <c r="E98" s="2">
        <v>53</v>
      </c>
      <c r="F98" s="2">
        <v>48</v>
      </c>
      <c r="G98" s="2">
        <v>61</v>
      </c>
      <c r="H98" s="2">
        <v>109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51</v>
      </c>
      <c r="G99" s="2">
        <v>68</v>
      </c>
      <c r="H99" s="2">
        <v>119</v>
      </c>
    </row>
    <row r="100" spans="2:8" ht="13.5">
      <c r="B100">
        <v>2</v>
      </c>
      <c r="C100">
        <v>53</v>
      </c>
      <c r="D100" t="s">
        <v>90</v>
      </c>
      <c r="E100" s="2">
        <v>82</v>
      </c>
      <c r="F100" s="2">
        <v>88</v>
      </c>
      <c r="G100" s="2">
        <v>105</v>
      </c>
      <c r="H100" s="2">
        <v>193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15</v>
      </c>
      <c r="G101" s="2">
        <v>20</v>
      </c>
      <c r="H101" s="2">
        <v>35</v>
      </c>
    </row>
    <row r="102" spans="2:8" ht="13.5">
      <c r="B102">
        <v>2</v>
      </c>
      <c r="C102">
        <v>55</v>
      </c>
      <c r="D102" t="s">
        <v>92</v>
      </c>
      <c r="E102" s="2">
        <v>74</v>
      </c>
      <c r="F102" s="2">
        <v>94</v>
      </c>
      <c r="G102" s="2">
        <v>108</v>
      </c>
      <c r="H102" s="2">
        <v>202</v>
      </c>
    </row>
    <row r="103" spans="2:8" ht="13.5">
      <c r="B103">
        <v>2</v>
      </c>
      <c r="C103">
        <v>56</v>
      </c>
      <c r="D103" t="s">
        <v>93</v>
      </c>
      <c r="E103" s="2">
        <v>53</v>
      </c>
      <c r="F103" s="2">
        <v>55</v>
      </c>
      <c r="G103" s="2">
        <v>56</v>
      </c>
      <c r="H103" s="2">
        <v>111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20</v>
      </c>
      <c r="G106" s="2">
        <v>23</v>
      </c>
      <c r="H106" s="2">
        <v>43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28</v>
      </c>
      <c r="H107" s="2">
        <v>47</v>
      </c>
    </row>
    <row r="108" spans="2:8" ht="13.5">
      <c r="B108">
        <v>2</v>
      </c>
      <c r="C108">
        <v>61</v>
      </c>
      <c r="D108" t="s">
        <v>98</v>
      </c>
      <c r="E108" s="2">
        <v>14</v>
      </c>
      <c r="F108" s="2">
        <v>19</v>
      </c>
      <c r="G108" s="2">
        <v>16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60</v>
      </c>
      <c r="F109" s="2">
        <v>75</v>
      </c>
      <c r="G109" s="2">
        <v>69</v>
      </c>
      <c r="H109" s="2">
        <v>144</v>
      </c>
    </row>
    <row r="110" spans="2:8" ht="13.5">
      <c r="B110">
        <v>2</v>
      </c>
      <c r="C110">
        <v>63</v>
      </c>
      <c r="D110" t="s">
        <v>100</v>
      </c>
      <c r="E110" s="2">
        <v>60</v>
      </c>
      <c r="F110" s="2">
        <v>61</v>
      </c>
      <c r="G110" s="2">
        <v>77</v>
      </c>
      <c r="H110" s="2">
        <v>138</v>
      </c>
    </row>
    <row r="111" spans="2:8" ht="13.5">
      <c r="B111">
        <v>2</v>
      </c>
      <c r="C111">
        <v>64</v>
      </c>
      <c r="D111" t="s">
        <v>101</v>
      </c>
      <c r="E111" s="2">
        <v>85</v>
      </c>
      <c r="F111" s="2">
        <v>96</v>
      </c>
      <c r="G111" s="2">
        <v>103</v>
      </c>
      <c r="H111" s="2">
        <v>199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89</v>
      </c>
      <c r="H112" s="2">
        <v>167</v>
      </c>
    </row>
    <row r="113" spans="2:8" ht="13.5">
      <c r="B113">
        <v>2</v>
      </c>
      <c r="C113">
        <v>68</v>
      </c>
      <c r="D113" t="s">
        <v>103</v>
      </c>
      <c r="E113" s="2">
        <v>268</v>
      </c>
      <c r="F113" s="2">
        <v>256</v>
      </c>
      <c r="G113" s="2">
        <v>320</v>
      </c>
      <c r="H113" s="2">
        <v>576</v>
      </c>
    </row>
    <row r="114" spans="2:8" ht="13.5">
      <c r="B114">
        <v>2</v>
      </c>
      <c r="C114">
        <v>69</v>
      </c>
      <c r="D114" t="s">
        <v>104</v>
      </c>
      <c r="E114" s="2">
        <v>233</v>
      </c>
      <c r="F114" s="2">
        <v>275</v>
      </c>
      <c r="G114" s="2">
        <v>340</v>
      </c>
      <c r="H114" s="2">
        <v>615</v>
      </c>
    </row>
    <row r="115" spans="2:8" ht="13.5">
      <c r="B115">
        <v>2</v>
      </c>
      <c r="C115">
        <v>70</v>
      </c>
      <c r="D115" t="s">
        <v>105</v>
      </c>
      <c r="E115" s="2">
        <v>130</v>
      </c>
      <c r="F115" s="2">
        <v>156</v>
      </c>
      <c r="G115" s="2">
        <v>182</v>
      </c>
      <c r="H115" s="2">
        <v>338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21</v>
      </c>
      <c r="G116" s="2">
        <v>29</v>
      </c>
      <c r="H116" s="2">
        <v>50</v>
      </c>
    </row>
    <row r="117" spans="2:8" ht="13.5">
      <c r="B117">
        <v>2</v>
      </c>
      <c r="C117">
        <v>72</v>
      </c>
      <c r="D117" t="s">
        <v>107</v>
      </c>
      <c r="E117" s="2">
        <v>82</v>
      </c>
      <c r="F117" s="2">
        <v>91</v>
      </c>
      <c r="G117" s="2">
        <v>101</v>
      </c>
      <c r="H117" s="2">
        <v>192</v>
      </c>
    </row>
    <row r="118" spans="2:8" ht="13.5">
      <c r="B118">
        <v>2</v>
      </c>
      <c r="C118">
        <v>73</v>
      </c>
      <c r="D118" t="s">
        <v>108</v>
      </c>
      <c r="E118" s="2">
        <v>80</v>
      </c>
      <c r="F118" s="2">
        <v>79</v>
      </c>
      <c r="G118" s="2">
        <v>99</v>
      </c>
      <c r="H118" s="2">
        <v>178</v>
      </c>
    </row>
    <row r="119" spans="2:8" ht="13.5">
      <c r="B119">
        <v>2</v>
      </c>
      <c r="C119">
        <v>74</v>
      </c>
      <c r="D119" t="s">
        <v>109</v>
      </c>
      <c r="E119" s="2">
        <v>67</v>
      </c>
      <c r="F119" s="2">
        <v>72</v>
      </c>
      <c r="G119" s="2">
        <v>82</v>
      </c>
      <c r="H119" s="2">
        <v>154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33</v>
      </c>
      <c r="G120" s="2">
        <v>37</v>
      </c>
      <c r="H120" s="2">
        <v>70</v>
      </c>
    </row>
    <row r="121" spans="2:8" ht="13.5">
      <c r="B121">
        <v>2</v>
      </c>
      <c r="C121">
        <v>76</v>
      </c>
      <c r="D121" t="s">
        <v>111</v>
      </c>
      <c r="E121" s="2">
        <v>10</v>
      </c>
      <c r="F121" s="2">
        <v>13</v>
      </c>
      <c r="G121" s="2">
        <v>10</v>
      </c>
      <c r="H121" s="2">
        <v>23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21</v>
      </c>
      <c r="G122" s="2">
        <v>18</v>
      </c>
      <c r="H122" s="2">
        <v>39</v>
      </c>
    </row>
    <row r="123" spans="2:8" ht="13.5">
      <c r="B123">
        <v>2</v>
      </c>
      <c r="C123">
        <v>78</v>
      </c>
      <c r="D123" t="s">
        <v>113</v>
      </c>
      <c r="E123" s="2">
        <v>20</v>
      </c>
      <c r="F123" s="2">
        <v>25</v>
      </c>
      <c r="G123" s="2">
        <v>28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28</v>
      </c>
      <c r="G124" s="2">
        <v>27</v>
      </c>
      <c r="H124" s="2">
        <v>55</v>
      </c>
    </row>
    <row r="125" spans="2:8" ht="13.5">
      <c r="B125">
        <v>2</v>
      </c>
      <c r="C125">
        <v>80</v>
      </c>
      <c r="D125" t="s">
        <v>115</v>
      </c>
      <c r="E125" s="2">
        <v>19</v>
      </c>
      <c r="F125" s="2">
        <v>16</v>
      </c>
      <c r="G125" s="2">
        <v>21</v>
      </c>
      <c r="H125" s="2">
        <v>37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17</v>
      </c>
      <c r="G126" s="2">
        <v>23</v>
      </c>
      <c r="H126" s="2">
        <v>40</v>
      </c>
    </row>
    <row r="127" spans="2:8" ht="13.5">
      <c r="B127">
        <v>2</v>
      </c>
      <c r="C127">
        <v>82</v>
      </c>
      <c r="D127" t="s">
        <v>117</v>
      </c>
      <c r="E127" s="2">
        <v>16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6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2319</v>
      </c>
      <c r="F131" s="2">
        <v>2644</v>
      </c>
      <c r="G131" s="2">
        <v>3099</v>
      </c>
      <c r="H131" s="2">
        <v>5743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29</v>
      </c>
      <c r="F133" s="2">
        <v>37</v>
      </c>
      <c r="G133" s="2">
        <v>34</v>
      </c>
      <c r="H133" s="2">
        <v>71</v>
      </c>
    </row>
    <row r="134" spans="2:8" ht="13.5">
      <c r="B134">
        <v>3</v>
      </c>
      <c r="C134">
        <v>89</v>
      </c>
      <c r="D134" t="s">
        <v>122</v>
      </c>
      <c r="E134" s="2">
        <v>29</v>
      </c>
      <c r="F134" s="2">
        <v>36</v>
      </c>
      <c r="G134" s="2">
        <v>41</v>
      </c>
      <c r="H134" s="2">
        <v>77</v>
      </c>
    </row>
    <row r="135" spans="2:8" ht="13.5">
      <c r="B135">
        <v>3</v>
      </c>
      <c r="C135">
        <v>90</v>
      </c>
      <c r="D135" t="s">
        <v>123</v>
      </c>
      <c r="E135" s="2">
        <v>47</v>
      </c>
      <c r="F135" s="2">
        <v>46</v>
      </c>
      <c r="G135" s="2">
        <v>51</v>
      </c>
      <c r="H135" s="2">
        <v>97</v>
      </c>
    </row>
    <row r="136" spans="2:8" ht="13.5">
      <c r="B136">
        <v>3</v>
      </c>
      <c r="C136">
        <v>91</v>
      </c>
      <c r="D136" t="s">
        <v>124</v>
      </c>
      <c r="E136" s="2">
        <v>22</v>
      </c>
      <c r="F136" s="2">
        <v>25</v>
      </c>
      <c r="G136" s="2">
        <v>33</v>
      </c>
      <c r="H136" s="2">
        <v>58</v>
      </c>
    </row>
    <row r="137" spans="2:8" ht="13.5">
      <c r="B137">
        <v>3</v>
      </c>
      <c r="C137">
        <v>92</v>
      </c>
      <c r="D137" t="s">
        <v>125</v>
      </c>
      <c r="E137" s="2">
        <v>32</v>
      </c>
      <c r="F137" s="2">
        <v>43</v>
      </c>
      <c r="G137" s="2">
        <v>49</v>
      </c>
      <c r="H137" s="2">
        <v>92</v>
      </c>
    </row>
    <row r="138" spans="2:8" ht="13.5">
      <c r="B138">
        <v>3</v>
      </c>
      <c r="C138">
        <v>93</v>
      </c>
      <c r="D138" t="s">
        <v>126</v>
      </c>
      <c r="E138" s="2">
        <v>51</v>
      </c>
      <c r="F138" s="2">
        <v>59</v>
      </c>
      <c r="G138" s="2">
        <v>66</v>
      </c>
      <c r="H138" s="2">
        <v>125</v>
      </c>
    </row>
    <row r="139" spans="2:8" ht="13.5">
      <c r="B139">
        <v>3</v>
      </c>
      <c r="C139">
        <v>94</v>
      </c>
      <c r="D139" t="s">
        <v>127</v>
      </c>
      <c r="E139" s="2">
        <v>55</v>
      </c>
      <c r="F139" s="2">
        <v>58</v>
      </c>
      <c r="G139" s="2">
        <v>76</v>
      </c>
      <c r="H139" s="2">
        <v>134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56</v>
      </c>
      <c r="G140" s="2">
        <v>82</v>
      </c>
      <c r="H140" s="2">
        <v>138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75</v>
      </c>
      <c r="G141" s="2">
        <v>97</v>
      </c>
      <c r="H141" s="2">
        <v>172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49</v>
      </c>
      <c r="G142" s="2">
        <v>47</v>
      </c>
      <c r="H142" s="2">
        <v>96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82</v>
      </c>
      <c r="H143" s="2">
        <v>160</v>
      </c>
    </row>
    <row r="144" spans="2:8" ht="13.5">
      <c r="B144">
        <v>3</v>
      </c>
      <c r="C144">
        <v>99</v>
      </c>
      <c r="D144" t="s">
        <v>132</v>
      </c>
      <c r="E144" s="2">
        <v>89</v>
      </c>
      <c r="F144" s="2">
        <v>116</v>
      </c>
      <c r="G144" s="2">
        <v>115</v>
      </c>
      <c r="H144" s="2">
        <v>231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25</v>
      </c>
      <c r="G145" s="2">
        <v>34</v>
      </c>
      <c r="H145" s="2">
        <v>59</v>
      </c>
    </row>
    <row r="146" spans="2:8" ht="13.5">
      <c r="B146">
        <v>3</v>
      </c>
      <c r="C146">
        <v>101</v>
      </c>
      <c r="D146" t="s">
        <v>134</v>
      </c>
      <c r="E146" s="2">
        <v>49</v>
      </c>
      <c r="F146" s="2">
        <v>52</v>
      </c>
      <c r="G146" s="2">
        <v>60</v>
      </c>
      <c r="H146" s="2">
        <v>112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62</v>
      </c>
      <c r="H147" s="2">
        <v>116</v>
      </c>
    </row>
    <row r="148" spans="2:8" ht="13.5">
      <c r="B148">
        <v>3</v>
      </c>
      <c r="C148">
        <v>103</v>
      </c>
      <c r="D148" t="s">
        <v>136</v>
      </c>
      <c r="E148" s="2">
        <v>44</v>
      </c>
      <c r="F148" s="2">
        <v>65</v>
      </c>
      <c r="G148" s="2">
        <v>61</v>
      </c>
      <c r="H148" s="2">
        <v>126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26</v>
      </c>
      <c r="H149" s="2">
        <v>48</v>
      </c>
    </row>
    <row r="150" spans="2:8" ht="13.5">
      <c r="B150">
        <v>3</v>
      </c>
      <c r="C150">
        <v>105</v>
      </c>
      <c r="D150" t="s">
        <v>138</v>
      </c>
      <c r="E150" s="2">
        <v>109</v>
      </c>
      <c r="F150" s="2">
        <v>107</v>
      </c>
      <c r="G150" s="2">
        <v>135</v>
      </c>
      <c r="H150" s="2">
        <v>242</v>
      </c>
    </row>
    <row r="151" spans="2:8" ht="13.5">
      <c r="B151">
        <v>3</v>
      </c>
      <c r="C151">
        <v>106</v>
      </c>
      <c r="D151" t="s">
        <v>139</v>
      </c>
      <c r="E151" s="2">
        <v>41</v>
      </c>
      <c r="F151" s="2">
        <v>39</v>
      </c>
      <c r="G151" s="2">
        <v>44</v>
      </c>
      <c r="H151" s="2">
        <v>83</v>
      </c>
    </row>
    <row r="152" spans="2:8" ht="13.5">
      <c r="B152">
        <v>3</v>
      </c>
      <c r="C152">
        <v>107</v>
      </c>
      <c r="D152" t="s">
        <v>140</v>
      </c>
      <c r="E152" s="2">
        <v>52</v>
      </c>
      <c r="F152" s="2">
        <v>36</v>
      </c>
      <c r="G152" s="2">
        <v>50</v>
      </c>
      <c r="H152" s="2">
        <v>86</v>
      </c>
    </row>
    <row r="153" spans="2:8" ht="13.5">
      <c r="B153">
        <v>3</v>
      </c>
      <c r="C153">
        <v>108</v>
      </c>
      <c r="D153" t="s">
        <v>141</v>
      </c>
      <c r="E153" s="2">
        <v>109</v>
      </c>
      <c r="F153" s="2">
        <v>143</v>
      </c>
      <c r="G153" s="2">
        <v>149</v>
      </c>
      <c r="H153" s="2">
        <v>292</v>
      </c>
    </row>
    <row r="154" spans="2:8" ht="13.5">
      <c r="B154">
        <v>3</v>
      </c>
      <c r="C154">
        <v>109</v>
      </c>
      <c r="D154" t="s">
        <v>70</v>
      </c>
      <c r="E154" s="2">
        <v>783</v>
      </c>
      <c r="F154" s="2">
        <v>944</v>
      </c>
      <c r="G154" s="2">
        <v>974</v>
      </c>
      <c r="H154" s="2">
        <v>1918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73</v>
      </c>
      <c r="H155" s="2">
        <v>137</v>
      </c>
    </row>
    <row r="156" spans="2:8" ht="13.5">
      <c r="B156">
        <v>3</v>
      </c>
      <c r="C156">
        <v>112</v>
      </c>
      <c r="D156" t="s">
        <v>143</v>
      </c>
      <c r="E156" s="2">
        <v>36</v>
      </c>
      <c r="F156" s="2">
        <v>37</v>
      </c>
      <c r="G156" s="2">
        <v>40</v>
      </c>
      <c r="H156" s="2">
        <v>77</v>
      </c>
    </row>
    <row r="157" spans="2:8" ht="13.5">
      <c r="B157">
        <v>3</v>
      </c>
      <c r="C157">
        <v>113</v>
      </c>
      <c r="D157" t="s">
        <v>144</v>
      </c>
      <c r="E157" s="2">
        <v>17</v>
      </c>
      <c r="F157" s="2">
        <v>24</v>
      </c>
      <c r="G157" s="2">
        <v>25</v>
      </c>
      <c r="H157" s="2">
        <v>49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1990</v>
      </c>
      <c r="F159" s="2">
        <v>2321</v>
      </c>
      <c r="G159" s="2">
        <v>2547</v>
      </c>
      <c r="H159" s="2">
        <v>4868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47</v>
      </c>
      <c r="G161" s="2">
        <v>64</v>
      </c>
      <c r="H161" s="2">
        <v>111</v>
      </c>
    </row>
    <row r="162" spans="2:8" ht="13.5">
      <c r="B162">
        <v>4</v>
      </c>
      <c r="C162">
        <v>67</v>
      </c>
      <c r="D162" t="s">
        <v>147</v>
      </c>
      <c r="E162" s="2">
        <v>113</v>
      </c>
      <c r="F162" s="2">
        <v>124</v>
      </c>
      <c r="G162" s="2">
        <v>147</v>
      </c>
      <c r="H162" s="2">
        <v>271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31</v>
      </c>
      <c r="G163" s="2">
        <v>54</v>
      </c>
      <c r="H163" s="2">
        <v>85</v>
      </c>
    </row>
    <row r="164" spans="2:8" ht="13.5">
      <c r="B164">
        <v>4</v>
      </c>
      <c r="C164">
        <v>115</v>
      </c>
      <c r="D164" t="s">
        <v>149</v>
      </c>
      <c r="E164" s="2">
        <v>142</v>
      </c>
      <c r="F164" s="2">
        <v>137</v>
      </c>
      <c r="G164" s="2">
        <v>162</v>
      </c>
      <c r="H164" s="2">
        <v>299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28</v>
      </c>
      <c r="H165" s="2">
        <v>56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81</v>
      </c>
      <c r="F167" s="2">
        <v>81</v>
      </c>
      <c r="G167" s="2">
        <v>93</v>
      </c>
      <c r="H167" s="2">
        <v>174</v>
      </c>
    </row>
    <row r="168" spans="2:8" ht="13.5">
      <c r="B168">
        <v>4</v>
      </c>
      <c r="C168">
        <v>119</v>
      </c>
      <c r="D168" t="s">
        <v>153</v>
      </c>
      <c r="E168" s="2">
        <v>81</v>
      </c>
      <c r="F168" s="2">
        <v>90</v>
      </c>
      <c r="G168" s="2">
        <v>124</v>
      </c>
      <c r="H168" s="2">
        <v>214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8</v>
      </c>
      <c r="G170" s="2">
        <v>6</v>
      </c>
      <c r="H170" s="2">
        <v>14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72</v>
      </c>
      <c r="F172" s="2">
        <v>72</v>
      </c>
      <c r="G172" s="2">
        <v>102</v>
      </c>
      <c r="H172" s="2">
        <v>174</v>
      </c>
    </row>
    <row r="173" spans="2:8" ht="13.5">
      <c r="B173">
        <v>4</v>
      </c>
      <c r="C173">
        <v>124</v>
      </c>
      <c r="D173" t="s">
        <v>622</v>
      </c>
      <c r="E173" s="2">
        <v>195</v>
      </c>
      <c r="F173" s="2">
        <v>207</v>
      </c>
      <c r="G173" s="2">
        <v>253</v>
      </c>
      <c r="H173" s="2">
        <v>460</v>
      </c>
    </row>
    <row r="174" spans="2:8" ht="13.5">
      <c r="B174">
        <v>4</v>
      </c>
      <c r="C174">
        <v>125</v>
      </c>
      <c r="D174" t="s">
        <v>623</v>
      </c>
      <c r="E174" s="2">
        <v>113</v>
      </c>
      <c r="F174" s="2">
        <v>152</v>
      </c>
      <c r="G174" s="2">
        <v>156</v>
      </c>
      <c r="H174" s="2">
        <v>308</v>
      </c>
    </row>
    <row r="175" spans="2:8" ht="13.5">
      <c r="B175">
        <v>4</v>
      </c>
      <c r="C175">
        <v>126</v>
      </c>
      <c r="D175" t="s">
        <v>624</v>
      </c>
      <c r="E175" s="2">
        <v>83</v>
      </c>
      <c r="F175" s="2">
        <v>112</v>
      </c>
      <c r="G175" s="2">
        <v>138</v>
      </c>
      <c r="H175" s="2">
        <v>250</v>
      </c>
    </row>
    <row r="176" spans="2:8" ht="13.5">
      <c r="B176">
        <v>4</v>
      </c>
      <c r="C176">
        <v>127</v>
      </c>
      <c r="D176" t="s">
        <v>625</v>
      </c>
      <c r="E176" s="2">
        <v>141</v>
      </c>
      <c r="F176" s="2">
        <v>148</v>
      </c>
      <c r="G176" s="2">
        <v>155</v>
      </c>
      <c r="H176" s="2">
        <v>303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21</v>
      </c>
      <c r="G177" s="2">
        <v>36</v>
      </c>
      <c r="H177" s="2">
        <v>57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64</v>
      </c>
      <c r="G179" s="2">
        <v>70</v>
      </c>
      <c r="H179" s="2">
        <v>134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122</v>
      </c>
      <c r="G182" s="2">
        <v>130</v>
      </c>
      <c r="H182" s="2">
        <v>252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101</v>
      </c>
      <c r="G183" s="2">
        <v>93</v>
      </c>
      <c r="H183" s="2">
        <v>194</v>
      </c>
    </row>
    <row r="184" spans="2:8" ht="13.5">
      <c r="B184">
        <v>4</v>
      </c>
      <c r="C184">
        <v>135</v>
      </c>
      <c r="D184" t="s">
        <v>165</v>
      </c>
      <c r="E184" s="2">
        <v>148</v>
      </c>
      <c r="F184" s="2">
        <v>184</v>
      </c>
      <c r="G184" s="2">
        <v>191</v>
      </c>
      <c r="H184" s="2">
        <v>375</v>
      </c>
    </row>
    <row r="185" spans="2:8" ht="13.5">
      <c r="B185">
        <v>4</v>
      </c>
      <c r="C185">
        <v>136</v>
      </c>
      <c r="D185" t="s">
        <v>166</v>
      </c>
      <c r="E185" s="2">
        <v>39</v>
      </c>
      <c r="F185" s="2">
        <v>46</v>
      </c>
      <c r="G185" s="2">
        <v>53</v>
      </c>
      <c r="H185" s="2">
        <v>99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112</v>
      </c>
      <c r="G186" s="2">
        <v>142</v>
      </c>
      <c r="H186" s="2">
        <v>254</v>
      </c>
    </row>
    <row r="187" spans="2:8" ht="13.5">
      <c r="B187">
        <v>4</v>
      </c>
      <c r="C187">
        <v>138</v>
      </c>
      <c r="D187" t="s">
        <v>168</v>
      </c>
      <c r="E187" s="2">
        <v>174</v>
      </c>
      <c r="F187" s="2">
        <v>191</v>
      </c>
      <c r="G187" s="2">
        <v>199</v>
      </c>
      <c r="H187" s="2">
        <v>390</v>
      </c>
    </row>
    <row r="188" spans="2:8" ht="13.5">
      <c r="B188">
        <v>4</v>
      </c>
      <c r="C188">
        <v>139</v>
      </c>
      <c r="D188" t="s">
        <v>169</v>
      </c>
      <c r="E188" s="2">
        <v>191</v>
      </c>
      <c r="F188" s="2">
        <v>247</v>
      </c>
      <c r="G188" s="2">
        <v>247</v>
      </c>
      <c r="H188" s="2">
        <v>494</v>
      </c>
    </row>
    <row r="189" spans="2:8" ht="13.5">
      <c r="B189">
        <v>4</v>
      </c>
      <c r="C189">
        <v>140</v>
      </c>
      <c r="D189" t="s">
        <v>170</v>
      </c>
      <c r="E189" s="2">
        <v>82</v>
      </c>
      <c r="F189" s="2">
        <v>90</v>
      </c>
      <c r="G189" s="2">
        <v>88</v>
      </c>
      <c r="H189" s="2">
        <v>178</v>
      </c>
    </row>
    <row r="190" spans="2:8" ht="13.5">
      <c r="B190">
        <v>4</v>
      </c>
      <c r="C190">
        <v>141</v>
      </c>
      <c r="D190" t="s">
        <v>171</v>
      </c>
      <c r="E190" s="2">
        <v>32</v>
      </c>
      <c r="F190" s="2">
        <v>50</v>
      </c>
      <c r="G190" s="2">
        <v>39</v>
      </c>
      <c r="H190" s="2">
        <v>89</v>
      </c>
    </row>
    <row r="191" spans="2:8" ht="13.5">
      <c r="B191">
        <v>4</v>
      </c>
      <c r="C191">
        <v>142</v>
      </c>
      <c r="D191" t="s">
        <v>172</v>
      </c>
      <c r="E191" s="2">
        <v>346</v>
      </c>
      <c r="F191" s="2">
        <v>402</v>
      </c>
      <c r="G191" s="2">
        <v>466</v>
      </c>
      <c r="H191" s="2">
        <v>868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4</v>
      </c>
      <c r="H192" s="2">
        <v>7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11</v>
      </c>
      <c r="G195" s="2">
        <v>14</v>
      </c>
      <c r="H195" s="2">
        <v>25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5</v>
      </c>
      <c r="H196" s="2">
        <v>9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13</v>
      </c>
      <c r="G197" s="2">
        <v>17</v>
      </c>
      <c r="H197" s="2">
        <v>30</v>
      </c>
    </row>
    <row r="198" spans="2:8" ht="13.5">
      <c r="B198">
        <v>4</v>
      </c>
      <c r="C198">
        <v>150</v>
      </c>
      <c r="D198" t="s">
        <v>179</v>
      </c>
      <c r="E198" s="2">
        <v>33</v>
      </c>
      <c r="F198" s="2">
        <v>39</v>
      </c>
      <c r="G198" s="2">
        <v>38</v>
      </c>
      <c r="H198" s="2">
        <v>77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2725</v>
      </c>
      <c r="F200" s="2">
        <v>3146</v>
      </c>
      <c r="G200" s="2">
        <v>3575</v>
      </c>
      <c r="H200" s="2">
        <v>6721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305</v>
      </c>
      <c r="F202" s="2">
        <v>346</v>
      </c>
      <c r="G202" s="2">
        <v>378</v>
      </c>
      <c r="H202" s="2">
        <v>724</v>
      </c>
    </row>
    <row r="203" spans="2:8" ht="13.5">
      <c r="B203">
        <v>5</v>
      </c>
      <c r="C203">
        <v>153</v>
      </c>
      <c r="D203" t="s">
        <v>182</v>
      </c>
      <c r="E203" s="2">
        <v>109</v>
      </c>
      <c r="F203" s="2">
        <v>103</v>
      </c>
      <c r="G203" s="2">
        <v>111</v>
      </c>
      <c r="H203" s="2">
        <v>214</v>
      </c>
    </row>
    <row r="204" spans="2:8" ht="13.5">
      <c r="B204">
        <v>5</v>
      </c>
      <c r="C204">
        <v>154</v>
      </c>
      <c r="D204" t="s">
        <v>183</v>
      </c>
      <c r="E204" s="2">
        <v>244</v>
      </c>
      <c r="F204" s="2">
        <v>297</v>
      </c>
      <c r="G204" s="2">
        <v>330</v>
      </c>
      <c r="H204" s="2">
        <v>627</v>
      </c>
    </row>
    <row r="205" spans="2:8" ht="13.5">
      <c r="B205">
        <v>5</v>
      </c>
      <c r="C205">
        <v>155</v>
      </c>
      <c r="D205" t="s">
        <v>184</v>
      </c>
      <c r="E205" s="2">
        <v>117</v>
      </c>
      <c r="F205" s="2">
        <v>127</v>
      </c>
      <c r="G205" s="2">
        <v>148</v>
      </c>
      <c r="H205" s="2">
        <v>275</v>
      </c>
    </row>
    <row r="206" spans="2:8" ht="13.5">
      <c r="B206">
        <v>5</v>
      </c>
      <c r="C206">
        <v>156</v>
      </c>
      <c r="D206" t="s">
        <v>185</v>
      </c>
      <c r="E206" s="2">
        <v>155</v>
      </c>
      <c r="F206" s="2">
        <v>156</v>
      </c>
      <c r="G206" s="2">
        <v>194</v>
      </c>
      <c r="H206" s="2">
        <v>350</v>
      </c>
    </row>
    <row r="207" spans="2:8" ht="13.5">
      <c r="B207">
        <v>5</v>
      </c>
      <c r="C207">
        <v>157</v>
      </c>
      <c r="D207" t="s">
        <v>186</v>
      </c>
      <c r="E207" s="2">
        <v>140</v>
      </c>
      <c r="F207" s="2">
        <v>123</v>
      </c>
      <c r="G207" s="2">
        <v>109</v>
      </c>
      <c r="H207" s="2">
        <v>232</v>
      </c>
    </row>
    <row r="208" spans="2:8" ht="13.5">
      <c r="B208">
        <v>5</v>
      </c>
      <c r="C208">
        <v>158</v>
      </c>
      <c r="D208" t="s">
        <v>187</v>
      </c>
      <c r="E208" s="2">
        <v>49</v>
      </c>
      <c r="F208" s="2">
        <v>67</v>
      </c>
      <c r="G208" s="2">
        <v>60</v>
      </c>
      <c r="H208" s="2">
        <v>127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133</v>
      </c>
      <c r="G209" s="2">
        <v>162</v>
      </c>
      <c r="H209" s="2">
        <v>295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36</v>
      </c>
      <c r="G210" s="2">
        <v>31</v>
      </c>
      <c r="H210" s="2">
        <v>67</v>
      </c>
    </row>
    <row r="211" spans="2:8" ht="13.5">
      <c r="B211">
        <v>5</v>
      </c>
      <c r="C211">
        <v>161</v>
      </c>
      <c r="D211" t="s">
        <v>190</v>
      </c>
      <c r="E211" s="2">
        <v>184</v>
      </c>
      <c r="F211" s="2">
        <v>235</v>
      </c>
      <c r="G211" s="2">
        <v>254</v>
      </c>
      <c r="H211" s="2">
        <v>489</v>
      </c>
    </row>
    <row r="212" spans="2:8" ht="13.5">
      <c r="B212">
        <v>5</v>
      </c>
      <c r="C212">
        <v>162</v>
      </c>
      <c r="D212" t="s">
        <v>191</v>
      </c>
      <c r="E212" s="2">
        <v>144</v>
      </c>
      <c r="F212" s="2">
        <v>189</v>
      </c>
      <c r="G212" s="2">
        <v>192</v>
      </c>
      <c r="H212" s="2">
        <v>381</v>
      </c>
    </row>
    <row r="213" spans="2:8" ht="13.5">
      <c r="B213">
        <v>5</v>
      </c>
      <c r="C213">
        <v>163</v>
      </c>
      <c r="D213" t="s">
        <v>192</v>
      </c>
      <c r="E213" s="2">
        <v>291</v>
      </c>
      <c r="F213" s="2">
        <v>383</v>
      </c>
      <c r="G213" s="2">
        <v>415</v>
      </c>
      <c r="H213" s="2">
        <v>798</v>
      </c>
    </row>
    <row r="214" spans="2:8" ht="13.5">
      <c r="B214">
        <v>5</v>
      </c>
      <c r="C214">
        <v>164</v>
      </c>
      <c r="D214" t="s">
        <v>193</v>
      </c>
      <c r="E214" s="2">
        <v>578</v>
      </c>
      <c r="F214" s="2">
        <v>628</v>
      </c>
      <c r="G214" s="2">
        <v>609</v>
      </c>
      <c r="H214" s="2">
        <v>1237</v>
      </c>
    </row>
    <row r="215" spans="2:8" ht="13.5">
      <c r="B215">
        <v>5</v>
      </c>
      <c r="C215">
        <v>165</v>
      </c>
      <c r="D215" t="s">
        <v>194</v>
      </c>
      <c r="E215" s="2">
        <v>167</v>
      </c>
      <c r="F215" s="2">
        <v>187</v>
      </c>
      <c r="G215" s="2">
        <v>207</v>
      </c>
      <c r="H215" s="2">
        <v>394</v>
      </c>
    </row>
    <row r="216" spans="2:8" ht="13.5">
      <c r="B216">
        <v>5</v>
      </c>
      <c r="C216">
        <v>166</v>
      </c>
      <c r="D216" t="s">
        <v>195</v>
      </c>
      <c r="E216" s="2">
        <v>165</v>
      </c>
      <c r="F216" s="2">
        <v>220</v>
      </c>
      <c r="G216" s="2">
        <v>253</v>
      </c>
      <c r="H216" s="2">
        <v>473</v>
      </c>
    </row>
    <row r="217" spans="2:8" ht="13.5">
      <c r="B217">
        <v>5</v>
      </c>
      <c r="C217">
        <v>167</v>
      </c>
      <c r="D217" t="s">
        <v>196</v>
      </c>
      <c r="E217" s="2">
        <v>261</v>
      </c>
      <c r="F217" s="2">
        <v>303</v>
      </c>
      <c r="G217" s="2">
        <v>334</v>
      </c>
      <c r="H217" s="2">
        <v>637</v>
      </c>
    </row>
    <row r="218" spans="2:8" ht="13.5">
      <c r="B218">
        <v>5</v>
      </c>
      <c r="C218">
        <v>169</v>
      </c>
      <c r="D218" t="s">
        <v>197</v>
      </c>
      <c r="E218" s="2">
        <v>165</v>
      </c>
      <c r="F218" s="2">
        <v>193</v>
      </c>
      <c r="G218" s="2">
        <v>205</v>
      </c>
      <c r="H218" s="2">
        <v>398</v>
      </c>
    </row>
    <row r="219" spans="2:8" ht="13.5">
      <c r="B219">
        <v>5</v>
      </c>
      <c r="C219">
        <v>170</v>
      </c>
      <c r="D219" t="s">
        <v>198</v>
      </c>
      <c r="E219" s="2">
        <v>132</v>
      </c>
      <c r="F219" s="2">
        <v>159</v>
      </c>
      <c r="G219" s="2">
        <v>173</v>
      </c>
      <c r="H219" s="2">
        <v>332</v>
      </c>
    </row>
    <row r="220" spans="2:8" ht="13.5">
      <c r="B220">
        <v>5</v>
      </c>
      <c r="C220">
        <v>173</v>
      </c>
      <c r="D220" t="s">
        <v>75</v>
      </c>
      <c r="E220" s="2">
        <v>521</v>
      </c>
      <c r="F220" s="2">
        <v>766</v>
      </c>
      <c r="G220" s="2">
        <v>832</v>
      </c>
      <c r="H220" s="2">
        <v>1598</v>
      </c>
    </row>
    <row r="221" spans="2:8" ht="13.5">
      <c r="B221">
        <v>5</v>
      </c>
      <c r="C221">
        <v>174</v>
      </c>
      <c r="D221" t="s">
        <v>199</v>
      </c>
      <c r="E221" s="2">
        <v>1041</v>
      </c>
      <c r="F221" s="2">
        <v>1260</v>
      </c>
      <c r="G221" s="2">
        <v>1393</v>
      </c>
      <c r="H221" s="2">
        <v>2653</v>
      </c>
    </row>
    <row r="222" spans="2:8" ht="13.5">
      <c r="B222">
        <v>5</v>
      </c>
      <c r="C222">
        <v>175</v>
      </c>
      <c r="D222" t="s">
        <v>200</v>
      </c>
      <c r="E222" s="2">
        <v>62</v>
      </c>
      <c r="F222" s="2">
        <v>74</v>
      </c>
      <c r="G222" s="2">
        <v>74</v>
      </c>
      <c r="H222" s="2">
        <v>148</v>
      </c>
    </row>
    <row r="223" spans="2:8" ht="13.5">
      <c r="B223">
        <v>5</v>
      </c>
      <c r="C223" t="s">
        <v>76</v>
      </c>
      <c r="D223" t="s">
        <v>77</v>
      </c>
      <c r="E223" s="2">
        <v>4950</v>
      </c>
      <c r="F223" s="2">
        <v>5985</v>
      </c>
      <c r="G223" s="2">
        <v>6464</v>
      </c>
      <c r="H223" s="2">
        <v>12449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392</v>
      </c>
      <c r="F225" s="2">
        <v>504</v>
      </c>
      <c r="G225" s="2">
        <v>503</v>
      </c>
      <c r="H225" s="2">
        <v>1007</v>
      </c>
    </row>
    <row r="226" spans="2:8" ht="13.5">
      <c r="B226">
        <v>6</v>
      </c>
      <c r="C226">
        <v>177</v>
      </c>
      <c r="D226" t="s">
        <v>202</v>
      </c>
      <c r="E226" s="2">
        <v>46</v>
      </c>
      <c r="F226" s="2">
        <v>55</v>
      </c>
      <c r="G226" s="2">
        <v>57</v>
      </c>
      <c r="H226" s="2">
        <v>112</v>
      </c>
    </row>
    <row r="227" spans="2:8" ht="13.5">
      <c r="B227">
        <v>6</v>
      </c>
      <c r="C227">
        <v>178</v>
      </c>
      <c r="D227" t="s">
        <v>203</v>
      </c>
      <c r="E227" s="2">
        <v>25</v>
      </c>
      <c r="F227" s="2">
        <v>23</v>
      </c>
      <c r="G227" s="2">
        <v>25</v>
      </c>
      <c r="H227" s="2">
        <v>48</v>
      </c>
    </row>
    <row r="228" spans="2:8" ht="13.5">
      <c r="B228">
        <v>6</v>
      </c>
      <c r="C228">
        <v>179</v>
      </c>
      <c r="D228" t="s">
        <v>204</v>
      </c>
      <c r="E228" s="2">
        <v>231</v>
      </c>
      <c r="F228" s="2">
        <v>281</v>
      </c>
      <c r="G228" s="2">
        <v>295</v>
      </c>
      <c r="H228" s="2">
        <v>576</v>
      </c>
    </row>
    <row r="229" spans="2:8" ht="13.5">
      <c r="B229">
        <v>6</v>
      </c>
      <c r="C229">
        <v>180</v>
      </c>
      <c r="D229" t="s">
        <v>205</v>
      </c>
      <c r="E229" s="2">
        <v>257</v>
      </c>
      <c r="F229" s="2">
        <v>325</v>
      </c>
      <c r="G229" s="2">
        <v>305</v>
      </c>
      <c r="H229" s="2">
        <v>630</v>
      </c>
    </row>
    <row r="230" spans="2:8" ht="13.5">
      <c r="B230">
        <v>6</v>
      </c>
      <c r="C230">
        <v>181</v>
      </c>
      <c r="D230" t="s">
        <v>206</v>
      </c>
      <c r="E230" s="2">
        <v>89</v>
      </c>
      <c r="F230" s="2">
        <v>85</v>
      </c>
      <c r="G230" s="2">
        <v>73</v>
      </c>
      <c r="H230" s="2">
        <v>158</v>
      </c>
    </row>
    <row r="231" spans="2:8" ht="13.5">
      <c r="B231">
        <v>6</v>
      </c>
      <c r="C231">
        <v>182</v>
      </c>
      <c r="D231" t="s">
        <v>207</v>
      </c>
      <c r="E231" s="2">
        <v>100</v>
      </c>
      <c r="F231" s="2">
        <v>138</v>
      </c>
      <c r="G231" s="2">
        <v>124</v>
      </c>
      <c r="H231" s="2">
        <v>262</v>
      </c>
    </row>
    <row r="232" spans="2:8" ht="13.5">
      <c r="B232">
        <v>6</v>
      </c>
      <c r="C232">
        <v>183</v>
      </c>
      <c r="D232" t="s">
        <v>208</v>
      </c>
      <c r="E232" s="2">
        <v>640</v>
      </c>
      <c r="F232" s="2">
        <v>808</v>
      </c>
      <c r="G232" s="2">
        <v>790</v>
      </c>
      <c r="H232" s="2">
        <v>1598</v>
      </c>
    </row>
    <row r="233" spans="2:8" ht="13.5">
      <c r="B233">
        <v>6</v>
      </c>
      <c r="C233">
        <v>184</v>
      </c>
      <c r="D233" t="s">
        <v>209</v>
      </c>
      <c r="E233" s="2">
        <v>129</v>
      </c>
      <c r="F233" s="2">
        <v>154</v>
      </c>
      <c r="G233" s="2">
        <v>168</v>
      </c>
      <c r="H233" s="2">
        <v>322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64</v>
      </c>
      <c r="G234" s="2">
        <v>71</v>
      </c>
      <c r="H234" s="2">
        <v>135</v>
      </c>
    </row>
    <row r="235" spans="2:8" ht="13.5">
      <c r="B235">
        <v>6</v>
      </c>
      <c r="C235">
        <v>186</v>
      </c>
      <c r="D235" t="s">
        <v>211</v>
      </c>
      <c r="E235" s="2">
        <v>28</v>
      </c>
      <c r="F235" s="2">
        <v>31</v>
      </c>
      <c r="G235" s="2">
        <v>44</v>
      </c>
      <c r="H235" s="2">
        <v>75</v>
      </c>
    </row>
    <row r="236" spans="2:8" ht="13.5">
      <c r="B236">
        <v>6</v>
      </c>
      <c r="C236">
        <v>187</v>
      </c>
      <c r="D236" t="s">
        <v>212</v>
      </c>
      <c r="E236" s="2">
        <v>78</v>
      </c>
      <c r="F236" s="2">
        <v>89</v>
      </c>
      <c r="G236" s="2">
        <v>83</v>
      </c>
      <c r="H236" s="2">
        <v>172</v>
      </c>
    </row>
    <row r="237" spans="2:8" ht="13.5">
      <c r="B237">
        <v>6</v>
      </c>
      <c r="C237">
        <v>188</v>
      </c>
      <c r="D237" t="s">
        <v>213</v>
      </c>
      <c r="E237" s="2">
        <v>100</v>
      </c>
      <c r="F237" s="2">
        <v>128</v>
      </c>
      <c r="G237" s="2">
        <v>138</v>
      </c>
      <c r="H237" s="2">
        <v>266</v>
      </c>
    </row>
    <row r="238" spans="2:8" ht="13.5">
      <c r="B238">
        <v>6</v>
      </c>
      <c r="C238">
        <v>189</v>
      </c>
      <c r="D238" t="s">
        <v>214</v>
      </c>
      <c r="E238" s="2">
        <v>27</v>
      </c>
      <c r="F238" s="2">
        <v>33</v>
      </c>
      <c r="G238" s="2">
        <v>19</v>
      </c>
      <c r="H238" s="2">
        <v>52</v>
      </c>
    </row>
    <row r="239" spans="2:8" ht="13.5">
      <c r="B239">
        <v>6</v>
      </c>
      <c r="C239">
        <v>190</v>
      </c>
      <c r="D239" t="s">
        <v>215</v>
      </c>
      <c r="E239" s="2">
        <v>47</v>
      </c>
      <c r="F239" s="2">
        <v>53</v>
      </c>
      <c r="G239" s="2">
        <v>67</v>
      </c>
      <c r="H239" s="2">
        <v>120</v>
      </c>
    </row>
    <row r="240" spans="2:8" ht="13.5">
      <c r="B240">
        <v>6</v>
      </c>
      <c r="C240">
        <v>191</v>
      </c>
      <c r="D240" t="s">
        <v>216</v>
      </c>
      <c r="E240" s="2">
        <v>369</v>
      </c>
      <c r="F240" s="2">
        <v>488</v>
      </c>
      <c r="G240" s="2">
        <v>550</v>
      </c>
      <c r="H240" s="2">
        <v>1038</v>
      </c>
    </row>
    <row r="241" spans="2:8" ht="13.5">
      <c r="B241">
        <v>6</v>
      </c>
      <c r="C241">
        <v>192</v>
      </c>
      <c r="D241" t="s">
        <v>217</v>
      </c>
      <c r="E241" s="2">
        <v>195</v>
      </c>
      <c r="F241" s="2">
        <v>219</v>
      </c>
      <c r="G241" s="2">
        <v>234</v>
      </c>
      <c r="H241" s="2">
        <v>453</v>
      </c>
    </row>
    <row r="242" spans="2:8" ht="13.5">
      <c r="B242">
        <v>6</v>
      </c>
      <c r="C242">
        <v>193</v>
      </c>
      <c r="D242" t="s">
        <v>218</v>
      </c>
      <c r="E242" s="2">
        <v>155</v>
      </c>
      <c r="F242" s="2">
        <v>170</v>
      </c>
      <c r="G242" s="2">
        <v>174</v>
      </c>
      <c r="H242" s="2">
        <v>344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115</v>
      </c>
      <c r="G244" s="2">
        <v>115</v>
      </c>
      <c r="H244" s="2">
        <v>230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35</v>
      </c>
      <c r="G245" s="2">
        <v>44</v>
      </c>
      <c r="H245" s="2">
        <v>79</v>
      </c>
    </row>
    <row r="246" spans="2:8" ht="13.5">
      <c r="B246">
        <v>6</v>
      </c>
      <c r="C246">
        <v>197</v>
      </c>
      <c r="D246" t="s">
        <v>222</v>
      </c>
      <c r="E246" s="2">
        <v>45</v>
      </c>
      <c r="F246" s="2">
        <v>62</v>
      </c>
      <c r="G246" s="2">
        <v>71</v>
      </c>
      <c r="H246" s="2">
        <v>133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163</v>
      </c>
      <c r="F249" s="2">
        <v>200</v>
      </c>
      <c r="G249" s="2">
        <v>165</v>
      </c>
      <c r="H249" s="2">
        <v>365</v>
      </c>
    </row>
    <row r="250" spans="2:8" ht="13.5">
      <c r="B250">
        <v>6</v>
      </c>
      <c r="C250">
        <v>202</v>
      </c>
      <c r="D250" t="s">
        <v>226</v>
      </c>
      <c r="E250" s="2">
        <v>92</v>
      </c>
      <c r="F250" s="2">
        <v>134</v>
      </c>
      <c r="G250" s="2">
        <v>146</v>
      </c>
      <c r="H250" s="2">
        <v>280</v>
      </c>
    </row>
    <row r="251" spans="2:8" ht="13.5">
      <c r="B251">
        <v>6</v>
      </c>
      <c r="C251">
        <v>203</v>
      </c>
      <c r="D251" t="s">
        <v>227</v>
      </c>
      <c r="E251" s="2">
        <v>194</v>
      </c>
      <c r="F251" s="2">
        <v>269</v>
      </c>
      <c r="G251" s="2">
        <v>271</v>
      </c>
      <c r="H251" s="2">
        <v>540</v>
      </c>
    </row>
    <row r="252" spans="2:8" ht="13.5">
      <c r="B252">
        <v>6</v>
      </c>
      <c r="C252">
        <v>204</v>
      </c>
      <c r="D252" t="s">
        <v>228</v>
      </c>
      <c r="E252" s="2">
        <v>135</v>
      </c>
      <c r="F252" s="2">
        <v>129</v>
      </c>
      <c r="G252" s="2">
        <v>108</v>
      </c>
      <c r="H252" s="2">
        <v>237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62</v>
      </c>
      <c r="F254" s="2">
        <v>126</v>
      </c>
      <c r="G254" s="2">
        <v>119</v>
      </c>
      <c r="H254" s="2">
        <v>245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3770</v>
      </c>
      <c r="F257" s="2">
        <v>4770</v>
      </c>
      <c r="G257" s="2">
        <v>4806</v>
      </c>
      <c r="H257" s="2">
        <v>9576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94</v>
      </c>
      <c r="F259" s="2">
        <v>119</v>
      </c>
      <c r="G259" s="2">
        <v>156</v>
      </c>
      <c r="H259" s="2">
        <v>275</v>
      </c>
    </row>
    <row r="260" spans="2:8" ht="13.5">
      <c r="B260">
        <v>7</v>
      </c>
      <c r="C260">
        <v>211</v>
      </c>
      <c r="D260" t="s">
        <v>234</v>
      </c>
      <c r="E260" s="2">
        <v>21</v>
      </c>
      <c r="F260" s="2">
        <v>28</v>
      </c>
      <c r="G260" s="2">
        <v>38</v>
      </c>
      <c r="H260" s="2">
        <v>66</v>
      </c>
    </row>
    <row r="261" spans="2:8" ht="13.5">
      <c r="B261">
        <v>7</v>
      </c>
      <c r="C261">
        <v>213</v>
      </c>
      <c r="D261" t="s">
        <v>235</v>
      </c>
      <c r="E261" s="2">
        <v>198</v>
      </c>
      <c r="F261" s="2">
        <v>208</v>
      </c>
      <c r="G261" s="2">
        <v>74</v>
      </c>
      <c r="H261" s="2">
        <v>282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109</v>
      </c>
      <c r="G262" s="2">
        <v>119</v>
      </c>
      <c r="H262" s="2">
        <v>228</v>
      </c>
    </row>
    <row r="263" spans="2:8" ht="13.5">
      <c r="B263">
        <v>7</v>
      </c>
      <c r="C263">
        <v>215</v>
      </c>
      <c r="D263" t="s">
        <v>237</v>
      </c>
      <c r="E263" s="2">
        <v>104</v>
      </c>
      <c r="F263" s="2">
        <v>30</v>
      </c>
      <c r="G263" s="2">
        <v>103</v>
      </c>
      <c r="H263" s="2">
        <v>133</v>
      </c>
    </row>
    <row r="264" spans="2:8" ht="13.5">
      <c r="B264">
        <v>7</v>
      </c>
      <c r="C264">
        <v>216</v>
      </c>
      <c r="D264" t="s">
        <v>238</v>
      </c>
      <c r="E264" s="2">
        <v>66</v>
      </c>
      <c r="F264" s="2">
        <v>104</v>
      </c>
      <c r="G264" s="2">
        <v>99</v>
      </c>
      <c r="H264" s="2">
        <v>203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9</v>
      </c>
      <c r="G265" s="2">
        <v>6</v>
      </c>
      <c r="H265" s="2">
        <v>15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24</v>
      </c>
      <c r="G266" s="2">
        <v>11</v>
      </c>
      <c r="H266" s="2">
        <v>35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87</v>
      </c>
      <c r="G267" s="2">
        <v>89</v>
      </c>
      <c r="H267" s="2">
        <v>176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27</v>
      </c>
      <c r="H268" s="2">
        <v>58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48</v>
      </c>
      <c r="F270" s="2">
        <v>91</v>
      </c>
      <c r="G270" s="2">
        <v>99</v>
      </c>
      <c r="H270" s="2">
        <v>190</v>
      </c>
    </row>
    <row r="271" spans="2:8" ht="13.5">
      <c r="B271">
        <v>7</v>
      </c>
      <c r="C271">
        <v>228</v>
      </c>
      <c r="D271" t="s">
        <v>245</v>
      </c>
      <c r="E271" s="2">
        <v>16</v>
      </c>
      <c r="F271" s="2">
        <v>18</v>
      </c>
      <c r="G271" s="2">
        <v>12</v>
      </c>
      <c r="H271" s="2">
        <v>30</v>
      </c>
    </row>
    <row r="272" spans="2:8" ht="13.5">
      <c r="B272">
        <v>7</v>
      </c>
      <c r="C272">
        <v>229</v>
      </c>
      <c r="D272" t="s">
        <v>246</v>
      </c>
      <c r="E272" s="2">
        <v>102</v>
      </c>
      <c r="F272" s="2">
        <v>19</v>
      </c>
      <c r="G272" s="2">
        <v>89</v>
      </c>
      <c r="H272" s="2">
        <v>108</v>
      </c>
    </row>
    <row r="273" spans="2:8" ht="13.5">
      <c r="B273">
        <v>7</v>
      </c>
      <c r="C273">
        <v>231</v>
      </c>
      <c r="D273" t="s">
        <v>247</v>
      </c>
      <c r="E273" s="2">
        <v>29</v>
      </c>
      <c r="F273" s="2">
        <v>51</v>
      </c>
      <c r="G273" s="2">
        <v>52</v>
      </c>
      <c r="H273" s="2">
        <v>103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10</v>
      </c>
      <c r="H274" s="2">
        <v>22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13</v>
      </c>
      <c r="H282" s="2">
        <v>19</v>
      </c>
    </row>
    <row r="283" spans="2:8" ht="13.5">
      <c r="B283">
        <v>7</v>
      </c>
      <c r="C283" t="s">
        <v>76</v>
      </c>
      <c r="D283" t="s">
        <v>77</v>
      </c>
      <c r="E283" s="2">
        <v>965</v>
      </c>
      <c r="F283" s="2">
        <v>1138</v>
      </c>
      <c r="G283" s="2">
        <v>1189</v>
      </c>
      <c r="H283" s="2">
        <v>2327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21</v>
      </c>
      <c r="F285" s="2">
        <v>26</v>
      </c>
      <c r="G285" s="2">
        <v>20</v>
      </c>
      <c r="H285" s="2">
        <v>46</v>
      </c>
    </row>
    <row r="286" spans="2:8" ht="13.5">
      <c r="B286">
        <v>8</v>
      </c>
      <c r="C286">
        <v>122</v>
      </c>
      <c r="D286" t="s">
        <v>156</v>
      </c>
      <c r="E286" s="2">
        <v>17</v>
      </c>
      <c r="F286" s="2">
        <v>19</v>
      </c>
      <c r="G286" s="2">
        <v>18</v>
      </c>
      <c r="H286" s="2">
        <v>37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25</v>
      </c>
      <c r="G288" s="2">
        <v>22</v>
      </c>
      <c r="H288" s="2">
        <v>47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272</v>
      </c>
      <c r="F290" s="2">
        <v>412</v>
      </c>
      <c r="G290" s="2">
        <v>407</v>
      </c>
      <c r="H290" s="2">
        <v>819</v>
      </c>
    </row>
    <row r="291" spans="2:8" ht="13.5">
      <c r="B291">
        <v>8</v>
      </c>
      <c r="C291">
        <v>242</v>
      </c>
      <c r="D291" t="s">
        <v>259</v>
      </c>
      <c r="E291" s="2">
        <v>70</v>
      </c>
      <c r="F291" s="2">
        <v>105</v>
      </c>
      <c r="G291" s="2">
        <v>115</v>
      </c>
      <c r="H291" s="2">
        <v>220</v>
      </c>
    </row>
    <row r="292" spans="2:8" ht="13.5">
      <c r="B292">
        <v>8</v>
      </c>
      <c r="C292">
        <v>243</v>
      </c>
      <c r="D292" t="s">
        <v>260</v>
      </c>
      <c r="E292" s="2">
        <v>160</v>
      </c>
      <c r="F292" s="2">
        <v>170</v>
      </c>
      <c r="G292" s="2">
        <v>153</v>
      </c>
      <c r="H292" s="2">
        <v>323</v>
      </c>
    </row>
    <row r="293" spans="2:8" ht="13.5">
      <c r="B293">
        <v>8</v>
      </c>
      <c r="C293">
        <v>244</v>
      </c>
      <c r="D293" t="s">
        <v>261</v>
      </c>
      <c r="E293" s="2">
        <v>131</v>
      </c>
      <c r="F293" s="2">
        <v>158</v>
      </c>
      <c r="G293" s="2">
        <v>148</v>
      </c>
      <c r="H293" s="2">
        <v>306</v>
      </c>
    </row>
    <row r="294" spans="2:8" ht="13.5">
      <c r="B294">
        <v>8</v>
      </c>
      <c r="C294">
        <v>245</v>
      </c>
      <c r="D294" t="s">
        <v>262</v>
      </c>
      <c r="E294" s="2">
        <v>181</v>
      </c>
      <c r="F294" s="2">
        <v>234</v>
      </c>
      <c r="G294" s="2">
        <v>250</v>
      </c>
      <c r="H294" s="2">
        <v>484</v>
      </c>
    </row>
    <row r="295" spans="2:8" ht="13.5">
      <c r="B295">
        <v>8</v>
      </c>
      <c r="C295">
        <v>246</v>
      </c>
      <c r="D295" t="s">
        <v>263</v>
      </c>
      <c r="E295" s="2">
        <v>179</v>
      </c>
      <c r="F295" s="2">
        <v>224</v>
      </c>
      <c r="G295" s="2">
        <v>231</v>
      </c>
      <c r="H295" s="2">
        <v>455</v>
      </c>
    </row>
    <row r="296" spans="2:8" ht="13.5">
      <c r="B296">
        <v>8</v>
      </c>
      <c r="C296">
        <v>247</v>
      </c>
      <c r="D296" t="s">
        <v>264</v>
      </c>
      <c r="E296" s="2">
        <v>168</v>
      </c>
      <c r="F296" s="2">
        <v>212</v>
      </c>
      <c r="G296" s="2">
        <v>223</v>
      </c>
      <c r="H296" s="2">
        <v>435</v>
      </c>
    </row>
    <row r="297" spans="2:8" ht="13.5">
      <c r="B297">
        <v>8</v>
      </c>
      <c r="C297">
        <v>248</v>
      </c>
      <c r="D297" t="s">
        <v>265</v>
      </c>
      <c r="E297" s="2">
        <v>170</v>
      </c>
      <c r="F297" s="2">
        <v>183</v>
      </c>
      <c r="G297" s="2">
        <v>158</v>
      </c>
      <c r="H297" s="2">
        <v>341</v>
      </c>
    </row>
    <row r="298" spans="2:8" ht="13.5">
      <c r="B298">
        <v>8</v>
      </c>
      <c r="C298">
        <v>249</v>
      </c>
      <c r="D298" t="s">
        <v>266</v>
      </c>
      <c r="E298" s="2">
        <v>57</v>
      </c>
      <c r="F298" s="2">
        <v>81</v>
      </c>
      <c r="G298" s="2">
        <v>82</v>
      </c>
      <c r="H298" s="2">
        <v>163</v>
      </c>
    </row>
    <row r="299" spans="2:8" ht="13.5">
      <c r="B299">
        <v>8</v>
      </c>
      <c r="C299">
        <v>250</v>
      </c>
      <c r="D299" t="s">
        <v>267</v>
      </c>
      <c r="E299" s="2">
        <v>137</v>
      </c>
      <c r="F299" s="2">
        <v>193</v>
      </c>
      <c r="G299" s="2">
        <v>195</v>
      </c>
      <c r="H299" s="2">
        <v>388</v>
      </c>
    </row>
    <row r="300" spans="2:8" ht="13.5">
      <c r="B300">
        <v>8</v>
      </c>
      <c r="C300">
        <v>251</v>
      </c>
      <c r="D300" t="s">
        <v>268</v>
      </c>
      <c r="E300" s="2">
        <v>68</v>
      </c>
      <c r="F300" s="2">
        <v>84</v>
      </c>
      <c r="G300" s="2">
        <v>53</v>
      </c>
      <c r="H300" s="2">
        <v>137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30</v>
      </c>
      <c r="G301" s="2">
        <v>26</v>
      </c>
      <c r="H301" s="2">
        <v>56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57</v>
      </c>
      <c r="G302" s="2">
        <v>51</v>
      </c>
      <c r="H302" s="2">
        <v>108</v>
      </c>
    </row>
    <row r="303" spans="2:8" ht="13.5">
      <c r="B303">
        <v>8</v>
      </c>
      <c r="C303">
        <v>254</v>
      </c>
      <c r="D303" t="s">
        <v>271</v>
      </c>
      <c r="E303" s="2">
        <v>23</v>
      </c>
      <c r="F303" s="2">
        <v>31</v>
      </c>
      <c r="G303" s="2">
        <v>26</v>
      </c>
      <c r="H303" s="2">
        <v>57</v>
      </c>
    </row>
    <row r="304" spans="2:8" ht="13.5">
      <c r="B304">
        <v>8</v>
      </c>
      <c r="C304">
        <v>255</v>
      </c>
      <c r="D304" t="s">
        <v>272</v>
      </c>
      <c r="E304" s="2">
        <v>67</v>
      </c>
      <c r="F304" s="2">
        <v>64</v>
      </c>
      <c r="G304" s="2">
        <v>76</v>
      </c>
      <c r="H304" s="2">
        <v>140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1</v>
      </c>
      <c r="G307" s="2">
        <v>1</v>
      </c>
      <c r="H307" s="2">
        <v>2</v>
      </c>
    </row>
    <row r="308" spans="2:8" ht="13.5">
      <c r="B308">
        <v>8</v>
      </c>
      <c r="C308">
        <v>260</v>
      </c>
      <c r="D308" t="s">
        <v>276</v>
      </c>
      <c r="E308" s="2">
        <v>95</v>
      </c>
      <c r="F308" s="2">
        <v>109</v>
      </c>
      <c r="G308" s="2">
        <v>130</v>
      </c>
      <c r="H308" s="2">
        <v>239</v>
      </c>
    </row>
    <row r="309" spans="2:8" ht="13.5">
      <c r="B309">
        <v>8</v>
      </c>
      <c r="C309">
        <v>261</v>
      </c>
      <c r="D309" t="s">
        <v>277</v>
      </c>
      <c r="E309" s="2">
        <v>57</v>
      </c>
      <c r="F309" s="2">
        <v>66</v>
      </c>
      <c r="G309" s="2">
        <v>72</v>
      </c>
      <c r="H309" s="2">
        <v>138</v>
      </c>
    </row>
    <row r="310" spans="2:8" ht="13.5">
      <c r="B310">
        <v>8</v>
      </c>
      <c r="C310">
        <v>262</v>
      </c>
      <c r="D310" t="s">
        <v>278</v>
      </c>
      <c r="E310" s="2">
        <v>43</v>
      </c>
      <c r="F310" s="2">
        <v>44</v>
      </c>
      <c r="G310" s="2">
        <v>50</v>
      </c>
      <c r="H310" s="2">
        <v>94</v>
      </c>
    </row>
    <row r="311" spans="2:8" ht="13.5">
      <c r="B311">
        <v>8</v>
      </c>
      <c r="C311">
        <v>263</v>
      </c>
      <c r="D311" t="s">
        <v>279</v>
      </c>
      <c r="E311" s="2">
        <v>65</v>
      </c>
      <c r="F311" s="2">
        <v>94</v>
      </c>
      <c r="G311" s="2">
        <v>73</v>
      </c>
      <c r="H311" s="2">
        <v>167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63</v>
      </c>
      <c r="G312" s="2">
        <v>71</v>
      </c>
      <c r="H312" s="2">
        <v>134</v>
      </c>
    </row>
    <row r="313" spans="2:8" ht="13.5">
      <c r="B313">
        <v>8</v>
      </c>
      <c r="C313">
        <v>265</v>
      </c>
      <c r="D313" t="s">
        <v>281</v>
      </c>
      <c r="E313" s="2">
        <v>85</v>
      </c>
      <c r="F313" s="2">
        <v>130</v>
      </c>
      <c r="G313" s="2">
        <v>128</v>
      </c>
      <c r="H313" s="2">
        <v>258</v>
      </c>
    </row>
    <row r="314" spans="2:8" ht="13.5">
      <c r="B314">
        <v>8</v>
      </c>
      <c r="C314">
        <v>266</v>
      </c>
      <c r="D314" t="s">
        <v>282</v>
      </c>
      <c r="E314" s="2">
        <v>177</v>
      </c>
      <c r="F314" s="2">
        <v>204</v>
      </c>
      <c r="G314" s="2">
        <v>228</v>
      </c>
      <c r="H314" s="2">
        <v>432</v>
      </c>
    </row>
    <row r="315" spans="2:8" ht="13.5">
      <c r="B315">
        <v>8</v>
      </c>
      <c r="C315">
        <v>267</v>
      </c>
      <c r="D315" t="s">
        <v>283</v>
      </c>
      <c r="E315" s="2">
        <v>136</v>
      </c>
      <c r="F315" s="2">
        <v>172</v>
      </c>
      <c r="G315" s="2">
        <v>193</v>
      </c>
      <c r="H315" s="2">
        <v>365</v>
      </c>
    </row>
    <row r="316" spans="2:8" ht="13.5">
      <c r="B316">
        <v>8</v>
      </c>
      <c r="C316">
        <v>268</v>
      </c>
      <c r="D316" t="s">
        <v>284</v>
      </c>
      <c r="E316" s="2">
        <v>130</v>
      </c>
      <c r="F316" s="2">
        <v>115</v>
      </c>
      <c r="G316" s="2">
        <v>151</v>
      </c>
      <c r="H316" s="2">
        <v>266</v>
      </c>
    </row>
    <row r="317" spans="2:8" ht="13.5">
      <c r="B317">
        <v>8</v>
      </c>
      <c r="C317">
        <v>269</v>
      </c>
      <c r="D317" t="s">
        <v>285</v>
      </c>
      <c r="E317" s="2">
        <v>176</v>
      </c>
      <c r="F317" s="2">
        <v>242</v>
      </c>
      <c r="G317" s="2">
        <v>230</v>
      </c>
      <c r="H317" s="2">
        <v>472</v>
      </c>
    </row>
    <row r="318" spans="2:8" ht="13.5">
      <c r="B318">
        <v>8</v>
      </c>
      <c r="C318">
        <v>270</v>
      </c>
      <c r="D318" t="s">
        <v>286</v>
      </c>
      <c r="E318" s="2">
        <v>134</v>
      </c>
      <c r="F318" s="2">
        <v>165</v>
      </c>
      <c r="G318" s="2">
        <v>183</v>
      </c>
      <c r="H318" s="2">
        <v>348</v>
      </c>
    </row>
    <row r="319" spans="2:8" ht="13.5">
      <c r="B319">
        <v>8</v>
      </c>
      <c r="C319">
        <v>271</v>
      </c>
      <c r="D319" t="s">
        <v>287</v>
      </c>
      <c r="E319" s="2">
        <v>59</v>
      </c>
      <c r="F319" s="2">
        <v>67</v>
      </c>
      <c r="G319" s="2">
        <v>70</v>
      </c>
      <c r="H319" s="2">
        <v>137</v>
      </c>
    </row>
    <row r="320" spans="2:8" ht="13.5">
      <c r="B320">
        <v>8</v>
      </c>
      <c r="C320">
        <v>272</v>
      </c>
      <c r="D320" t="s">
        <v>288</v>
      </c>
      <c r="E320" s="2">
        <v>109</v>
      </c>
      <c r="F320" s="2">
        <v>132</v>
      </c>
      <c r="G320" s="2">
        <v>134</v>
      </c>
      <c r="H320" s="2">
        <v>266</v>
      </c>
    </row>
    <row r="321" spans="2:8" ht="13.5">
      <c r="B321">
        <v>8</v>
      </c>
      <c r="C321">
        <v>273</v>
      </c>
      <c r="D321" t="s">
        <v>289</v>
      </c>
      <c r="E321" s="2">
        <v>33</v>
      </c>
      <c r="F321" s="2">
        <v>34</v>
      </c>
      <c r="G321" s="2">
        <v>41</v>
      </c>
      <c r="H321" s="2">
        <v>75</v>
      </c>
    </row>
    <row r="322" spans="2:8" ht="13.5">
      <c r="B322">
        <v>8</v>
      </c>
      <c r="C322">
        <v>274</v>
      </c>
      <c r="D322" t="s">
        <v>290</v>
      </c>
      <c r="E322" s="2">
        <v>126</v>
      </c>
      <c r="F322" s="2">
        <v>161</v>
      </c>
      <c r="G322" s="2">
        <v>130</v>
      </c>
      <c r="H322" s="2">
        <v>291</v>
      </c>
    </row>
    <row r="323" spans="2:8" ht="13.5">
      <c r="B323">
        <v>8</v>
      </c>
      <c r="C323">
        <v>275</v>
      </c>
      <c r="D323" t="s">
        <v>291</v>
      </c>
      <c r="E323" s="2">
        <v>16</v>
      </c>
      <c r="F323" s="2">
        <v>17</v>
      </c>
      <c r="G323" s="2">
        <v>15</v>
      </c>
      <c r="H323" s="2">
        <v>32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10</v>
      </c>
      <c r="G326" s="2">
        <v>7</v>
      </c>
      <c r="H326" s="2">
        <v>17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3</v>
      </c>
      <c r="F328" s="2">
        <v>3</v>
      </c>
      <c r="G328" s="2">
        <v>4</v>
      </c>
      <c r="H328" s="2">
        <v>7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29</v>
      </c>
      <c r="F332" s="2">
        <v>34</v>
      </c>
      <c r="G332" s="2">
        <v>38</v>
      </c>
      <c r="H332" s="2">
        <v>72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22</v>
      </c>
      <c r="G337" s="2">
        <v>21</v>
      </c>
      <c r="H337" s="2">
        <v>43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47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44</v>
      </c>
      <c r="G341" s="2">
        <v>49</v>
      </c>
      <c r="H341" s="2">
        <v>93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10</v>
      </c>
      <c r="G342" s="2">
        <v>11</v>
      </c>
      <c r="H342" s="2">
        <v>21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14</v>
      </c>
      <c r="F345" s="2">
        <v>14</v>
      </c>
      <c r="G345" s="2">
        <v>21</v>
      </c>
      <c r="H345" s="2">
        <v>35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20</v>
      </c>
      <c r="G346" s="2">
        <v>18</v>
      </c>
      <c r="H346" s="2">
        <v>38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21</v>
      </c>
      <c r="F350" s="2">
        <v>29</v>
      </c>
      <c r="G350" s="2">
        <v>27</v>
      </c>
      <c r="H350" s="2">
        <v>56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21</v>
      </c>
      <c r="F352" s="2">
        <v>24</v>
      </c>
      <c r="G352" s="2">
        <v>25</v>
      </c>
      <c r="H352" s="2">
        <v>49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22</v>
      </c>
      <c r="G358" s="2">
        <v>21</v>
      </c>
      <c r="H358" s="2">
        <v>43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24</v>
      </c>
      <c r="F361" s="2">
        <v>27</v>
      </c>
      <c r="G361" s="2">
        <v>19</v>
      </c>
      <c r="H361" s="2">
        <v>46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342</v>
      </c>
      <c r="F363" s="2">
        <v>376</v>
      </c>
      <c r="G363" s="2">
        <v>416</v>
      </c>
      <c r="H363" s="2">
        <v>792</v>
      </c>
    </row>
    <row r="364" spans="2:8" ht="13.5">
      <c r="B364">
        <v>8</v>
      </c>
      <c r="C364">
        <v>329</v>
      </c>
      <c r="D364" t="s">
        <v>332</v>
      </c>
      <c r="E364" s="2">
        <v>295</v>
      </c>
      <c r="F364" s="2">
        <v>418</v>
      </c>
      <c r="G364" s="2">
        <v>444</v>
      </c>
      <c r="H364" s="2">
        <v>862</v>
      </c>
    </row>
    <row r="365" spans="2:8" ht="13.5">
      <c r="B365">
        <v>8</v>
      </c>
      <c r="C365">
        <v>330</v>
      </c>
      <c r="D365" t="s">
        <v>333</v>
      </c>
      <c r="E365" s="2">
        <v>212</v>
      </c>
      <c r="F365" s="2">
        <v>305</v>
      </c>
      <c r="G365" s="2">
        <v>252</v>
      </c>
      <c r="H365" s="2">
        <v>557</v>
      </c>
    </row>
    <row r="366" spans="2:8" ht="13.5">
      <c r="B366">
        <v>8</v>
      </c>
      <c r="C366">
        <v>331</v>
      </c>
      <c r="D366" t="s">
        <v>334</v>
      </c>
      <c r="E366" s="2">
        <v>126</v>
      </c>
      <c r="F366" s="2">
        <v>184</v>
      </c>
      <c r="G366" s="2">
        <v>183</v>
      </c>
      <c r="H366" s="2">
        <v>367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137</v>
      </c>
      <c r="F368" s="2">
        <v>192</v>
      </c>
      <c r="G368" s="2">
        <v>190</v>
      </c>
      <c r="H368" s="2">
        <v>382</v>
      </c>
    </row>
    <row r="369" spans="2:8" ht="13.5">
      <c r="B369">
        <v>8</v>
      </c>
      <c r="C369">
        <v>334</v>
      </c>
      <c r="D369" t="s">
        <v>626</v>
      </c>
      <c r="E369" s="2">
        <v>75</v>
      </c>
      <c r="F369" s="2">
        <v>85</v>
      </c>
      <c r="G369" s="2">
        <v>97</v>
      </c>
      <c r="H369" s="2">
        <v>182</v>
      </c>
    </row>
    <row r="370" spans="2:8" ht="13.5">
      <c r="B370">
        <v>8</v>
      </c>
      <c r="C370">
        <v>335</v>
      </c>
      <c r="D370" t="s">
        <v>337</v>
      </c>
      <c r="E370" s="2">
        <v>58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108</v>
      </c>
      <c r="F371" s="2">
        <v>127</v>
      </c>
      <c r="G371" s="2">
        <v>139</v>
      </c>
      <c r="H371" s="2">
        <v>266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17</v>
      </c>
      <c r="H372" s="2">
        <v>31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64</v>
      </c>
      <c r="F374" s="2">
        <v>103</v>
      </c>
      <c r="G374" s="2">
        <v>93</v>
      </c>
      <c r="H374" s="2">
        <v>196</v>
      </c>
    </row>
    <row r="375" spans="2:8" ht="13.5">
      <c r="B375">
        <v>8</v>
      </c>
      <c r="C375">
        <v>340</v>
      </c>
      <c r="D375" t="s">
        <v>342</v>
      </c>
      <c r="E375" s="2">
        <v>28</v>
      </c>
      <c r="F375" s="2">
        <v>34</v>
      </c>
      <c r="G375" s="2">
        <v>44</v>
      </c>
      <c r="H375" s="2">
        <v>78</v>
      </c>
    </row>
    <row r="376" spans="2:8" ht="13.5">
      <c r="B376">
        <v>8</v>
      </c>
      <c r="C376">
        <v>341</v>
      </c>
      <c r="D376" t="s">
        <v>343</v>
      </c>
      <c r="E376" s="2">
        <v>21</v>
      </c>
      <c r="F376" s="2">
        <v>23</v>
      </c>
      <c r="G376" s="2">
        <v>27</v>
      </c>
      <c r="H376" s="2">
        <v>50</v>
      </c>
    </row>
    <row r="377" spans="2:8" ht="13.5">
      <c r="B377">
        <v>8</v>
      </c>
      <c r="C377">
        <v>342</v>
      </c>
      <c r="D377" t="s">
        <v>344</v>
      </c>
      <c r="E377" s="2">
        <v>56</v>
      </c>
      <c r="F377" s="2">
        <v>62</v>
      </c>
      <c r="G377" s="2">
        <v>42</v>
      </c>
      <c r="H377" s="2">
        <v>104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5407</v>
      </c>
      <c r="F381" s="2">
        <v>6885</v>
      </c>
      <c r="G381" s="2">
        <v>6971</v>
      </c>
      <c r="H381" s="2">
        <v>13856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118</v>
      </c>
      <c r="G383" s="2">
        <v>140</v>
      </c>
      <c r="H383" s="2">
        <v>258</v>
      </c>
    </row>
    <row r="384" spans="2:8" ht="13.5">
      <c r="B384">
        <v>9</v>
      </c>
      <c r="C384">
        <v>347</v>
      </c>
      <c r="D384" t="s">
        <v>349</v>
      </c>
      <c r="E384" s="2">
        <v>258</v>
      </c>
      <c r="F384" s="2">
        <v>199</v>
      </c>
      <c r="G384" s="2">
        <v>278</v>
      </c>
      <c r="H384" s="2">
        <v>477</v>
      </c>
    </row>
    <row r="385" spans="2:8" ht="13.5">
      <c r="B385">
        <v>9</v>
      </c>
      <c r="C385">
        <v>348</v>
      </c>
      <c r="D385" t="s">
        <v>350</v>
      </c>
      <c r="E385" s="2">
        <v>150</v>
      </c>
      <c r="F385" s="2">
        <v>187</v>
      </c>
      <c r="G385" s="2">
        <v>184</v>
      </c>
      <c r="H385" s="2">
        <v>371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99</v>
      </c>
      <c r="G386" s="2">
        <v>113</v>
      </c>
      <c r="H386" s="2">
        <v>212</v>
      </c>
    </row>
    <row r="387" spans="2:8" ht="13.5">
      <c r="B387">
        <v>9</v>
      </c>
      <c r="C387">
        <v>350</v>
      </c>
      <c r="D387" t="s">
        <v>352</v>
      </c>
      <c r="E387" s="2">
        <v>103</v>
      </c>
      <c r="F387" s="2">
        <v>189</v>
      </c>
      <c r="G387" s="2">
        <v>198</v>
      </c>
      <c r="H387" s="2">
        <v>387</v>
      </c>
    </row>
    <row r="388" spans="2:8" ht="13.5">
      <c r="B388">
        <v>9</v>
      </c>
      <c r="C388">
        <v>351</v>
      </c>
      <c r="D388" t="s">
        <v>353</v>
      </c>
      <c r="E388" s="2">
        <v>451</v>
      </c>
      <c r="F388" s="2">
        <v>638</v>
      </c>
      <c r="G388" s="2">
        <v>699</v>
      </c>
      <c r="H388" s="2">
        <v>1337</v>
      </c>
    </row>
    <row r="389" spans="2:8" ht="13.5">
      <c r="B389">
        <v>9</v>
      </c>
      <c r="C389">
        <v>352</v>
      </c>
      <c r="D389" t="s">
        <v>354</v>
      </c>
      <c r="E389" s="2">
        <v>90</v>
      </c>
      <c r="F389" s="2">
        <v>130</v>
      </c>
      <c r="G389" s="2">
        <v>133</v>
      </c>
      <c r="H389" s="2">
        <v>263</v>
      </c>
    </row>
    <row r="390" spans="2:8" ht="13.5">
      <c r="B390">
        <v>9</v>
      </c>
      <c r="C390">
        <v>353</v>
      </c>
      <c r="D390" t="s">
        <v>355</v>
      </c>
      <c r="E390" s="2">
        <v>1409</v>
      </c>
      <c r="F390" s="2">
        <v>1960</v>
      </c>
      <c r="G390" s="2">
        <v>2169</v>
      </c>
      <c r="H390" s="2">
        <v>4129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49</v>
      </c>
      <c r="H391" s="2">
        <v>100</v>
      </c>
    </row>
    <row r="392" spans="2:8" ht="13.5">
      <c r="B392">
        <v>9</v>
      </c>
      <c r="C392">
        <v>355</v>
      </c>
      <c r="D392" t="s">
        <v>357</v>
      </c>
      <c r="E392" s="2">
        <v>48</v>
      </c>
      <c r="F392" s="2">
        <v>77</v>
      </c>
      <c r="G392" s="2">
        <v>85</v>
      </c>
      <c r="H392" s="2">
        <v>162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46</v>
      </c>
      <c r="H393" s="2">
        <v>92</v>
      </c>
    </row>
    <row r="394" spans="2:8" ht="13.5">
      <c r="B394">
        <v>9</v>
      </c>
      <c r="C394">
        <v>357</v>
      </c>
      <c r="D394" t="s">
        <v>359</v>
      </c>
      <c r="E394" s="2">
        <v>61</v>
      </c>
      <c r="F394" s="2">
        <v>92</v>
      </c>
      <c r="G394" s="2">
        <v>96</v>
      </c>
      <c r="H394" s="2">
        <v>188</v>
      </c>
    </row>
    <row r="395" spans="2:8" ht="13.5">
      <c r="B395">
        <v>9</v>
      </c>
      <c r="C395">
        <v>358</v>
      </c>
      <c r="D395" t="s">
        <v>360</v>
      </c>
      <c r="E395" s="2">
        <v>45</v>
      </c>
      <c r="F395" s="2">
        <v>75</v>
      </c>
      <c r="G395" s="2">
        <v>65</v>
      </c>
      <c r="H395" s="2">
        <v>140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94</v>
      </c>
      <c r="G396" s="2">
        <v>95</v>
      </c>
      <c r="H396" s="2">
        <v>189</v>
      </c>
    </row>
    <row r="397" spans="2:8" ht="13.5">
      <c r="B397">
        <v>9</v>
      </c>
      <c r="C397">
        <v>604</v>
      </c>
      <c r="D397" t="s">
        <v>362</v>
      </c>
      <c r="E397" s="2">
        <v>17</v>
      </c>
      <c r="F397" s="2">
        <v>22</v>
      </c>
      <c r="G397" s="2">
        <v>26</v>
      </c>
      <c r="H397" s="2">
        <v>48</v>
      </c>
    </row>
    <row r="398" spans="2:8" ht="13.5">
      <c r="B398">
        <v>9</v>
      </c>
      <c r="C398">
        <v>605</v>
      </c>
      <c r="D398" t="s">
        <v>363</v>
      </c>
      <c r="E398" s="2">
        <v>129</v>
      </c>
      <c r="F398" s="2">
        <v>159</v>
      </c>
      <c r="G398" s="2">
        <v>181</v>
      </c>
      <c r="H398" s="2">
        <v>340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92</v>
      </c>
      <c r="F400" s="2">
        <v>141</v>
      </c>
      <c r="G400" s="2">
        <v>123</v>
      </c>
      <c r="H400" s="2">
        <v>264</v>
      </c>
    </row>
    <row r="401" spans="2:8" ht="13.5">
      <c r="B401">
        <v>9</v>
      </c>
      <c r="C401">
        <v>608</v>
      </c>
      <c r="D401" t="s">
        <v>366</v>
      </c>
      <c r="E401" s="2">
        <v>182</v>
      </c>
      <c r="F401" s="2">
        <v>190</v>
      </c>
      <c r="G401" s="2">
        <v>226</v>
      </c>
      <c r="H401" s="2">
        <v>416</v>
      </c>
    </row>
    <row r="402" spans="2:8" ht="13.5">
      <c r="B402">
        <v>9</v>
      </c>
      <c r="C402" t="s">
        <v>76</v>
      </c>
      <c r="D402" t="s">
        <v>77</v>
      </c>
      <c r="E402" s="2">
        <v>3333</v>
      </c>
      <c r="F402" s="2">
        <v>4473</v>
      </c>
      <c r="G402" s="2">
        <v>4911</v>
      </c>
      <c r="H402" s="2">
        <v>9384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1472</v>
      </c>
      <c r="F404" s="2">
        <v>2084</v>
      </c>
      <c r="G404" s="2">
        <v>2033</v>
      </c>
      <c r="H404" s="2">
        <v>4117</v>
      </c>
    </row>
    <row r="405" spans="2:8" ht="13.5">
      <c r="B405">
        <v>10</v>
      </c>
      <c r="C405">
        <v>361</v>
      </c>
      <c r="D405" t="s">
        <v>368</v>
      </c>
      <c r="E405" s="2">
        <v>356</v>
      </c>
      <c r="F405" s="2">
        <v>491</v>
      </c>
      <c r="G405" s="2">
        <v>447</v>
      </c>
      <c r="H405" s="2">
        <v>938</v>
      </c>
    </row>
    <row r="406" spans="2:8" ht="13.5">
      <c r="B406">
        <v>10</v>
      </c>
      <c r="C406">
        <v>362</v>
      </c>
      <c r="D406" t="s">
        <v>369</v>
      </c>
      <c r="E406" s="2">
        <v>131</v>
      </c>
      <c r="F406" s="2">
        <v>216</v>
      </c>
      <c r="G406" s="2">
        <v>199</v>
      </c>
      <c r="H406" s="2">
        <v>415</v>
      </c>
    </row>
    <row r="407" spans="2:8" ht="13.5">
      <c r="B407">
        <v>10</v>
      </c>
      <c r="C407">
        <v>363</v>
      </c>
      <c r="D407" t="s">
        <v>370</v>
      </c>
      <c r="E407" s="2">
        <v>460</v>
      </c>
      <c r="F407" s="2">
        <v>668</v>
      </c>
      <c r="G407" s="2">
        <v>649</v>
      </c>
      <c r="H407" s="2">
        <v>1317</v>
      </c>
    </row>
    <row r="408" spans="2:8" ht="13.5">
      <c r="B408">
        <v>10</v>
      </c>
      <c r="C408">
        <v>364</v>
      </c>
      <c r="D408" t="s">
        <v>371</v>
      </c>
      <c r="E408" s="2">
        <v>365</v>
      </c>
      <c r="F408" s="2">
        <v>537</v>
      </c>
      <c r="G408" s="2">
        <v>542</v>
      </c>
      <c r="H408" s="2">
        <v>1079</v>
      </c>
    </row>
    <row r="409" spans="2:8" ht="13.5">
      <c r="B409">
        <v>10</v>
      </c>
      <c r="C409" t="s">
        <v>76</v>
      </c>
      <c r="D409" t="s">
        <v>77</v>
      </c>
      <c r="E409" s="2">
        <v>2784</v>
      </c>
      <c r="F409" s="2">
        <v>3996</v>
      </c>
      <c r="G409" s="2">
        <v>3870</v>
      </c>
      <c r="H409" s="2">
        <v>7866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262</v>
      </c>
      <c r="F411" s="2">
        <v>342</v>
      </c>
      <c r="G411" s="2">
        <v>370</v>
      </c>
      <c r="H411" s="2">
        <v>712</v>
      </c>
    </row>
    <row r="412" spans="2:8" ht="13.5">
      <c r="B412">
        <v>11</v>
      </c>
      <c r="C412">
        <v>366</v>
      </c>
      <c r="D412" t="s">
        <v>373</v>
      </c>
      <c r="E412" s="2">
        <v>227</v>
      </c>
      <c r="F412" s="2">
        <v>447</v>
      </c>
      <c r="G412" s="2">
        <v>431</v>
      </c>
      <c r="H412" s="2">
        <v>878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62</v>
      </c>
      <c r="G413" s="2">
        <v>70</v>
      </c>
      <c r="H413" s="2">
        <v>132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81</v>
      </c>
      <c r="G414" s="2">
        <v>82</v>
      </c>
      <c r="H414" s="2">
        <v>163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231</v>
      </c>
      <c r="F416" s="2">
        <v>341</v>
      </c>
      <c r="G416" s="2">
        <v>354</v>
      </c>
      <c r="H416" s="2">
        <v>695</v>
      </c>
    </row>
    <row r="417" spans="2:8" ht="13.5">
      <c r="B417">
        <v>11</v>
      </c>
      <c r="C417">
        <v>371</v>
      </c>
      <c r="D417" t="s">
        <v>378</v>
      </c>
      <c r="E417" s="2">
        <v>73</v>
      </c>
      <c r="F417" s="2">
        <v>88</v>
      </c>
      <c r="G417" s="2">
        <v>85</v>
      </c>
      <c r="H417" s="2">
        <v>173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114</v>
      </c>
      <c r="H418" s="2">
        <v>220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71</v>
      </c>
      <c r="F420" s="2">
        <v>100</v>
      </c>
      <c r="G420" s="2">
        <v>122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1015</v>
      </c>
      <c r="F421" s="2">
        <v>1606</v>
      </c>
      <c r="G421" s="2">
        <v>1660</v>
      </c>
      <c r="H421" s="2">
        <v>3266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148</v>
      </c>
      <c r="F423" s="2">
        <v>240</v>
      </c>
      <c r="G423" s="2">
        <v>261</v>
      </c>
      <c r="H423" s="2">
        <v>501</v>
      </c>
    </row>
    <row r="424" spans="2:8" ht="13.5">
      <c r="B424">
        <v>12</v>
      </c>
      <c r="C424">
        <v>377</v>
      </c>
      <c r="D424" t="s">
        <v>383</v>
      </c>
      <c r="E424" s="2">
        <v>534</v>
      </c>
      <c r="F424" s="2">
        <v>685</v>
      </c>
      <c r="G424" s="2">
        <v>732</v>
      </c>
      <c r="H424" s="2">
        <v>1417</v>
      </c>
    </row>
    <row r="425" spans="2:8" ht="13.5">
      <c r="B425">
        <v>12</v>
      </c>
      <c r="C425">
        <v>379</v>
      </c>
      <c r="D425" t="s">
        <v>384</v>
      </c>
      <c r="E425" s="2">
        <v>242</v>
      </c>
      <c r="F425" s="2">
        <v>257</v>
      </c>
      <c r="G425" s="2">
        <v>283</v>
      </c>
      <c r="H425" s="2">
        <v>540</v>
      </c>
    </row>
    <row r="426" spans="2:8" ht="13.5">
      <c r="B426">
        <v>12</v>
      </c>
      <c r="C426">
        <v>380</v>
      </c>
      <c r="D426" t="s">
        <v>385</v>
      </c>
      <c r="E426" s="2">
        <v>98</v>
      </c>
      <c r="F426" s="2">
        <v>156</v>
      </c>
      <c r="G426" s="2">
        <v>167</v>
      </c>
      <c r="H426" s="2">
        <v>323</v>
      </c>
    </row>
    <row r="427" spans="2:8" ht="13.5">
      <c r="B427">
        <v>12</v>
      </c>
      <c r="C427">
        <v>381</v>
      </c>
      <c r="D427" t="s">
        <v>386</v>
      </c>
      <c r="E427" s="2">
        <v>68</v>
      </c>
      <c r="F427" s="2">
        <v>97</v>
      </c>
      <c r="G427" s="2">
        <v>99</v>
      </c>
      <c r="H427" s="2">
        <v>196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355</v>
      </c>
      <c r="F430" s="2">
        <v>459</v>
      </c>
      <c r="G430" s="2">
        <v>435</v>
      </c>
      <c r="H430" s="2">
        <v>894</v>
      </c>
    </row>
    <row r="431" spans="2:8" ht="13.5">
      <c r="B431">
        <v>12</v>
      </c>
      <c r="C431">
        <v>386</v>
      </c>
      <c r="D431" t="s">
        <v>390</v>
      </c>
      <c r="E431" s="2">
        <v>108</v>
      </c>
      <c r="F431" s="2">
        <v>148</v>
      </c>
      <c r="G431" s="2">
        <v>161</v>
      </c>
      <c r="H431" s="2">
        <v>309</v>
      </c>
    </row>
    <row r="432" spans="2:8" ht="13.5">
      <c r="B432">
        <v>12</v>
      </c>
      <c r="C432">
        <v>387</v>
      </c>
      <c r="D432" t="s">
        <v>391</v>
      </c>
      <c r="E432" s="2">
        <v>133</v>
      </c>
      <c r="F432" s="2">
        <v>207</v>
      </c>
      <c r="G432" s="2">
        <v>199</v>
      </c>
      <c r="H432" s="2">
        <v>406</v>
      </c>
    </row>
    <row r="433" spans="2:8" ht="13.5">
      <c r="B433">
        <v>12</v>
      </c>
      <c r="C433">
        <v>389</v>
      </c>
      <c r="D433" t="s">
        <v>392</v>
      </c>
      <c r="E433" s="2">
        <v>20</v>
      </c>
      <c r="F433" s="2">
        <v>32</v>
      </c>
      <c r="G433" s="2">
        <v>29</v>
      </c>
      <c r="H433" s="2">
        <v>61</v>
      </c>
    </row>
    <row r="434" spans="2:8" ht="13.5">
      <c r="B434">
        <v>12</v>
      </c>
      <c r="C434">
        <v>390</v>
      </c>
      <c r="D434" t="s">
        <v>393</v>
      </c>
      <c r="E434" s="2">
        <v>26</v>
      </c>
      <c r="F434" s="2">
        <v>62</v>
      </c>
      <c r="G434" s="2">
        <v>53</v>
      </c>
      <c r="H434" s="2">
        <v>115</v>
      </c>
    </row>
    <row r="435" spans="2:8" ht="13.5">
      <c r="B435">
        <v>12</v>
      </c>
      <c r="C435">
        <v>391</v>
      </c>
      <c r="D435" t="s">
        <v>394</v>
      </c>
      <c r="E435" s="2">
        <v>29</v>
      </c>
      <c r="F435" s="2">
        <v>48</v>
      </c>
      <c r="G435" s="2">
        <v>55</v>
      </c>
      <c r="H435" s="2">
        <v>103</v>
      </c>
    </row>
    <row r="436" spans="2:8" ht="13.5">
      <c r="B436">
        <v>12</v>
      </c>
      <c r="C436">
        <v>392</v>
      </c>
      <c r="D436" t="s">
        <v>395</v>
      </c>
      <c r="E436" s="2">
        <v>46</v>
      </c>
      <c r="F436" s="2">
        <v>90</v>
      </c>
      <c r="G436" s="2">
        <v>90</v>
      </c>
      <c r="H436" s="2">
        <v>180</v>
      </c>
    </row>
    <row r="437" spans="2:8" ht="13.5">
      <c r="B437">
        <v>12</v>
      </c>
      <c r="C437">
        <v>393</v>
      </c>
      <c r="D437" t="s">
        <v>396</v>
      </c>
      <c r="E437" s="2">
        <v>292</v>
      </c>
      <c r="F437" s="2">
        <v>407</v>
      </c>
      <c r="G437" s="2">
        <v>417</v>
      </c>
      <c r="H437" s="2">
        <v>824</v>
      </c>
    </row>
    <row r="438" spans="2:8" ht="13.5">
      <c r="B438">
        <v>12</v>
      </c>
      <c r="C438">
        <v>394</v>
      </c>
      <c r="D438" t="s">
        <v>397</v>
      </c>
      <c r="E438" s="2">
        <v>289</v>
      </c>
      <c r="F438" s="2">
        <v>348</v>
      </c>
      <c r="G438" s="2">
        <v>338</v>
      </c>
      <c r="H438" s="2">
        <v>686</v>
      </c>
    </row>
    <row r="439" spans="2:8" ht="13.5">
      <c r="B439">
        <v>12</v>
      </c>
      <c r="C439">
        <v>395</v>
      </c>
      <c r="D439" t="s">
        <v>398</v>
      </c>
      <c r="E439" s="2">
        <v>36</v>
      </c>
      <c r="F439" s="2">
        <v>59</v>
      </c>
      <c r="G439" s="2">
        <v>59</v>
      </c>
      <c r="H439" s="2">
        <v>118</v>
      </c>
    </row>
    <row r="440" spans="2:8" ht="13.5">
      <c r="B440">
        <v>12</v>
      </c>
      <c r="C440" t="s">
        <v>76</v>
      </c>
      <c r="D440" t="s">
        <v>77</v>
      </c>
      <c r="E440" s="2">
        <v>2435</v>
      </c>
      <c r="F440" s="2">
        <v>3313</v>
      </c>
      <c r="G440" s="2">
        <v>3399</v>
      </c>
      <c r="H440" s="2">
        <v>6712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206</v>
      </c>
      <c r="F442" s="2">
        <v>294</v>
      </c>
      <c r="G442" s="2">
        <v>318</v>
      </c>
      <c r="H442" s="2">
        <v>612</v>
      </c>
    </row>
    <row r="443" spans="2:8" ht="13.5">
      <c r="B443">
        <v>13</v>
      </c>
      <c r="C443">
        <v>397</v>
      </c>
      <c r="D443" t="s">
        <v>400</v>
      </c>
      <c r="E443" s="2">
        <v>101</v>
      </c>
      <c r="F443" s="2">
        <v>161</v>
      </c>
      <c r="G443" s="2">
        <v>166</v>
      </c>
      <c r="H443" s="2">
        <v>327</v>
      </c>
    </row>
    <row r="444" spans="2:8" ht="13.5">
      <c r="B444">
        <v>13</v>
      </c>
      <c r="C444">
        <v>398</v>
      </c>
      <c r="D444" t="s">
        <v>401</v>
      </c>
      <c r="E444" s="2">
        <v>139</v>
      </c>
      <c r="F444" s="2">
        <v>154</v>
      </c>
      <c r="G444" s="2">
        <v>133</v>
      </c>
      <c r="H444" s="2">
        <v>287</v>
      </c>
    </row>
    <row r="445" spans="2:8" ht="13.5">
      <c r="B445">
        <v>13</v>
      </c>
      <c r="C445">
        <v>399</v>
      </c>
      <c r="D445" t="s">
        <v>402</v>
      </c>
      <c r="E445" s="2">
        <v>75</v>
      </c>
      <c r="F445" s="2">
        <v>92</v>
      </c>
      <c r="G445" s="2">
        <v>94</v>
      </c>
      <c r="H445" s="2">
        <v>186</v>
      </c>
    </row>
    <row r="446" spans="2:8" ht="13.5">
      <c r="B446">
        <v>13</v>
      </c>
      <c r="C446">
        <v>400</v>
      </c>
      <c r="D446" t="s">
        <v>403</v>
      </c>
      <c r="E446" s="2">
        <v>105</v>
      </c>
      <c r="F446" s="2">
        <v>163</v>
      </c>
      <c r="G446" s="2">
        <v>162</v>
      </c>
      <c r="H446" s="2">
        <v>325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93</v>
      </c>
      <c r="F448" s="2">
        <v>152</v>
      </c>
      <c r="G448" s="2">
        <v>155</v>
      </c>
      <c r="H448" s="2">
        <v>307</v>
      </c>
    </row>
    <row r="449" spans="2:8" ht="13.5">
      <c r="B449">
        <v>13</v>
      </c>
      <c r="C449">
        <v>404</v>
      </c>
      <c r="D449" t="s">
        <v>406</v>
      </c>
      <c r="E449" s="2">
        <v>63</v>
      </c>
      <c r="F449" s="2">
        <v>104</v>
      </c>
      <c r="G449" s="2">
        <v>123</v>
      </c>
      <c r="H449" s="2">
        <v>227</v>
      </c>
    </row>
    <row r="450" spans="2:8" ht="13.5">
      <c r="B450">
        <v>13</v>
      </c>
      <c r="C450">
        <v>405</v>
      </c>
      <c r="D450" t="s">
        <v>407</v>
      </c>
      <c r="E450" s="2">
        <v>6</v>
      </c>
      <c r="F450" s="2">
        <v>9</v>
      </c>
      <c r="G450" s="2">
        <v>15</v>
      </c>
      <c r="H450" s="2">
        <v>24</v>
      </c>
    </row>
    <row r="451" spans="2:8" ht="13.5">
      <c r="B451">
        <v>13</v>
      </c>
      <c r="C451">
        <v>406</v>
      </c>
      <c r="D451" t="s">
        <v>408</v>
      </c>
      <c r="E451" s="2">
        <v>17</v>
      </c>
      <c r="F451" s="2">
        <v>24</v>
      </c>
      <c r="G451" s="2">
        <v>15</v>
      </c>
      <c r="H451" s="2">
        <v>39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51</v>
      </c>
      <c r="H452" s="2">
        <v>103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77</v>
      </c>
      <c r="G453" s="2">
        <v>74</v>
      </c>
      <c r="H453" s="2">
        <v>151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72</v>
      </c>
      <c r="G454" s="2">
        <v>69</v>
      </c>
      <c r="H454" s="2">
        <v>141</v>
      </c>
    </row>
    <row r="455" spans="2:8" ht="13.5">
      <c r="B455">
        <v>13</v>
      </c>
      <c r="C455">
        <v>412</v>
      </c>
      <c r="D455" t="s">
        <v>412</v>
      </c>
      <c r="E455" s="2">
        <v>47</v>
      </c>
      <c r="F455" s="2">
        <v>66</v>
      </c>
      <c r="G455" s="2">
        <v>59</v>
      </c>
      <c r="H455" s="2">
        <v>125</v>
      </c>
    </row>
    <row r="456" spans="2:8" ht="13.5">
      <c r="B456">
        <v>13</v>
      </c>
      <c r="C456">
        <v>413</v>
      </c>
      <c r="D456" t="s">
        <v>413</v>
      </c>
      <c r="E456" s="2">
        <v>31</v>
      </c>
      <c r="F456" s="2">
        <v>44</v>
      </c>
      <c r="G456" s="2">
        <v>50</v>
      </c>
      <c r="H456" s="2">
        <v>94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10</v>
      </c>
      <c r="H457" s="2">
        <v>18</v>
      </c>
    </row>
    <row r="458" spans="2:8" ht="13.5">
      <c r="B458">
        <v>13</v>
      </c>
      <c r="C458" t="s">
        <v>76</v>
      </c>
      <c r="D458" t="s">
        <v>77</v>
      </c>
      <c r="E458" s="2">
        <v>1003</v>
      </c>
      <c r="F458" s="2">
        <v>1479</v>
      </c>
      <c r="G458" s="2">
        <v>1499</v>
      </c>
      <c r="H458" s="2">
        <v>2978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170</v>
      </c>
      <c r="F460" s="2">
        <v>213</v>
      </c>
      <c r="G460" s="2">
        <v>223</v>
      </c>
      <c r="H460" s="2">
        <v>436</v>
      </c>
    </row>
    <row r="461" spans="2:8" ht="13.5">
      <c r="B461">
        <v>14</v>
      </c>
      <c r="C461">
        <v>416</v>
      </c>
      <c r="D461" t="s">
        <v>416</v>
      </c>
      <c r="E461" s="2">
        <v>173</v>
      </c>
      <c r="F461" s="2">
        <v>254</v>
      </c>
      <c r="G461" s="2">
        <v>271</v>
      </c>
      <c r="H461" s="2">
        <v>525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41</v>
      </c>
      <c r="F463" s="2">
        <v>75</v>
      </c>
      <c r="G463" s="2">
        <v>81</v>
      </c>
      <c r="H463" s="2">
        <v>156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112</v>
      </c>
      <c r="F465" s="2">
        <v>180</v>
      </c>
      <c r="G465" s="2">
        <v>208</v>
      </c>
      <c r="H465" s="2">
        <v>388</v>
      </c>
    </row>
    <row r="466" spans="2:8" ht="13.5">
      <c r="B466">
        <v>14</v>
      </c>
      <c r="C466">
        <v>422</v>
      </c>
      <c r="D466" t="s">
        <v>421</v>
      </c>
      <c r="E466" s="2">
        <v>61</v>
      </c>
      <c r="F466" s="2">
        <v>105</v>
      </c>
      <c r="G466" s="2">
        <v>127</v>
      </c>
      <c r="H466" s="2">
        <v>232</v>
      </c>
    </row>
    <row r="467" spans="2:8" ht="13.5">
      <c r="B467">
        <v>14</v>
      </c>
      <c r="C467">
        <v>423</v>
      </c>
      <c r="D467" t="s">
        <v>422</v>
      </c>
      <c r="E467" s="2">
        <v>47</v>
      </c>
      <c r="F467" s="2">
        <v>71</v>
      </c>
      <c r="G467" s="2">
        <v>87</v>
      </c>
      <c r="H467" s="2">
        <v>158</v>
      </c>
    </row>
    <row r="468" spans="2:8" ht="13.5">
      <c r="B468">
        <v>14</v>
      </c>
      <c r="C468">
        <v>424</v>
      </c>
      <c r="D468" t="s">
        <v>423</v>
      </c>
      <c r="E468" s="2">
        <v>245</v>
      </c>
      <c r="F468" s="2">
        <v>367</v>
      </c>
      <c r="G468" s="2">
        <v>381</v>
      </c>
      <c r="H468" s="2">
        <v>748</v>
      </c>
    </row>
    <row r="469" spans="2:8" ht="13.5">
      <c r="B469">
        <v>14</v>
      </c>
      <c r="C469">
        <v>425</v>
      </c>
      <c r="D469" t="s">
        <v>424</v>
      </c>
      <c r="E469" s="2">
        <v>198</v>
      </c>
      <c r="F469" s="2">
        <v>282</v>
      </c>
      <c r="G469" s="2">
        <v>303</v>
      </c>
      <c r="H469" s="2">
        <v>585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108</v>
      </c>
      <c r="G471" s="2">
        <v>103</v>
      </c>
      <c r="H471" s="2">
        <v>211</v>
      </c>
    </row>
    <row r="472" spans="2:8" ht="13.5">
      <c r="B472">
        <v>14</v>
      </c>
      <c r="C472" t="s">
        <v>76</v>
      </c>
      <c r="D472" t="s">
        <v>77</v>
      </c>
      <c r="E472" s="2">
        <v>1120</v>
      </c>
      <c r="F472" s="2">
        <v>1688</v>
      </c>
      <c r="G472" s="2">
        <v>1820</v>
      </c>
      <c r="H472" s="2">
        <v>3508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96</v>
      </c>
      <c r="F474" s="2">
        <v>154</v>
      </c>
      <c r="G474" s="2">
        <v>178</v>
      </c>
      <c r="H474" s="2">
        <v>332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45</v>
      </c>
      <c r="H476" s="2">
        <v>84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341</v>
      </c>
      <c r="G477" s="2">
        <v>305</v>
      </c>
      <c r="H477" s="2">
        <v>646</v>
      </c>
    </row>
    <row r="478" spans="2:8" ht="13.5">
      <c r="B478">
        <v>15</v>
      </c>
      <c r="C478">
        <v>434</v>
      </c>
      <c r="D478" t="s">
        <v>431</v>
      </c>
      <c r="E478" s="2">
        <v>131</v>
      </c>
      <c r="F478" s="2">
        <v>114</v>
      </c>
      <c r="G478" s="2">
        <v>128</v>
      </c>
      <c r="H478" s="2">
        <v>242</v>
      </c>
    </row>
    <row r="479" spans="2:8" ht="13.5">
      <c r="B479">
        <v>15</v>
      </c>
      <c r="C479">
        <v>435</v>
      </c>
      <c r="D479" t="s">
        <v>432</v>
      </c>
      <c r="E479" s="2">
        <v>71</v>
      </c>
      <c r="F479" s="2">
        <v>105</v>
      </c>
      <c r="G479" s="2">
        <v>115</v>
      </c>
      <c r="H479" s="2">
        <v>220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32</v>
      </c>
      <c r="G480" s="2">
        <v>26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24</v>
      </c>
      <c r="H481" s="2">
        <v>44</v>
      </c>
    </row>
    <row r="482" spans="2:8" ht="13.5">
      <c r="B482">
        <v>15</v>
      </c>
      <c r="C482">
        <v>439</v>
      </c>
      <c r="D482" t="s">
        <v>435</v>
      </c>
      <c r="E482" s="2">
        <v>158</v>
      </c>
      <c r="F482" s="2">
        <v>205</v>
      </c>
      <c r="G482" s="2">
        <v>205</v>
      </c>
      <c r="H482" s="2">
        <v>410</v>
      </c>
    </row>
    <row r="483" spans="2:8" ht="13.5">
      <c r="B483">
        <v>15</v>
      </c>
      <c r="C483">
        <v>440</v>
      </c>
      <c r="D483" t="s">
        <v>436</v>
      </c>
      <c r="E483" s="2">
        <v>131</v>
      </c>
      <c r="F483" s="2">
        <v>179</v>
      </c>
      <c r="G483" s="2">
        <v>184</v>
      </c>
      <c r="H483" s="2">
        <v>363</v>
      </c>
    </row>
    <row r="484" spans="2:8" ht="13.5">
      <c r="B484">
        <v>15</v>
      </c>
      <c r="C484">
        <v>441</v>
      </c>
      <c r="D484" t="s">
        <v>437</v>
      </c>
      <c r="E484" s="2">
        <v>106</v>
      </c>
      <c r="F484" s="2">
        <v>149</v>
      </c>
      <c r="G484" s="2">
        <v>154</v>
      </c>
      <c r="H484" s="2">
        <v>303</v>
      </c>
    </row>
    <row r="485" spans="2:8" ht="13.5">
      <c r="B485">
        <v>15</v>
      </c>
      <c r="C485">
        <v>442</v>
      </c>
      <c r="D485" t="s">
        <v>438</v>
      </c>
      <c r="E485" s="2">
        <v>84</v>
      </c>
      <c r="F485" s="2">
        <v>125</v>
      </c>
      <c r="G485" s="2">
        <v>129</v>
      </c>
      <c r="H485" s="2">
        <v>254</v>
      </c>
    </row>
    <row r="486" spans="2:8" ht="13.5">
      <c r="B486">
        <v>15</v>
      </c>
      <c r="C486">
        <v>443</v>
      </c>
      <c r="D486" t="s">
        <v>439</v>
      </c>
      <c r="E486" s="2">
        <v>69</v>
      </c>
      <c r="F486" s="2">
        <v>64</v>
      </c>
      <c r="G486" s="2">
        <v>57</v>
      </c>
      <c r="H486" s="2">
        <v>121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33</v>
      </c>
      <c r="H487" s="2">
        <v>68</v>
      </c>
    </row>
    <row r="488" spans="2:8" ht="13.5">
      <c r="B488">
        <v>15</v>
      </c>
      <c r="C488">
        <v>445</v>
      </c>
      <c r="D488" t="s">
        <v>441</v>
      </c>
      <c r="E488" s="2">
        <v>44</v>
      </c>
      <c r="F488" s="2">
        <v>72</v>
      </c>
      <c r="G488" s="2">
        <v>74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142</v>
      </c>
      <c r="F489" s="2">
        <v>166</v>
      </c>
      <c r="G489" s="2">
        <v>176</v>
      </c>
      <c r="H489" s="2">
        <v>342</v>
      </c>
    </row>
    <row r="490" spans="2:8" ht="13.5">
      <c r="B490">
        <v>15</v>
      </c>
      <c r="C490">
        <v>447</v>
      </c>
      <c r="D490" t="s">
        <v>443</v>
      </c>
      <c r="E490" s="2">
        <v>228</v>
      </c>
      <c r="F490" s="2">
        <v>304</v>
      </c>
      <c r="G490" s="2">
        <v>268</v>
      </c>
      <c r="H490" s="2">
        <v>572</v>
      </c>
    </row>
    <row r="491" spans="2:8" ht="13.5">
      <c r="B491">
        <v>15</v>
      </c>
      <c r="C491">
        <v>448</v>
      </c>
      <c r="D491" t="s">
        <v>444</v>
      </c>
      <c r="E491" s="2">
        <v>157</v>
      </c>
      <c r="F491" s="2">
        <v>194</v>
      </c>
      <c r="G491" s="2">
        <v>198</v>
      </c>
      <c r="H491" s="2">
        <v>392</v>
      </c>
    </row>
    <row r="492" spans="2:8" ht="13.5">
      <c r="B492">
        <v>15</v>
      </c>
      <c r="C492">
        <v>449</v>
      </c>
      <c r="D492" t="s">
        <v>445</v>
      </c>
      <c r="E492" s="2">
        <v>294</v>
      </c>
      <c r="F492" s="2">
        <v>397</v>
      </c>
      <c r="G492" s="2">
        <v>379</v>
      </c>
      <c r="H492" s="2">
        <v>776</v>
      </c>
    </row>
    <row r="493" spans="2:8" ht="13.5">
      <c r="B493">
        <v>15</v>
      </c>
      <c r="C493">
        <v>450</v>
      </c>
      <c r="D493" t="s">
        <v>446</v>
      </c>
      <c r="E493" s="2">
        <v>10</v>
      </c>
      <c r="F493" s="2">
        <v>19</v>
      </c>
      <c r="G493" s="2">
        <v>17</v>
      </c>
      <c r="H493" s="2">
        <v>36</v>
      </c>
    </row>
    <row r="494" spans="2:8" ht="13.5">
      <c r="B494">
        <v>15</v>
      </c>
      <c r="C494">
        <v>452</v>
      </c>
      <c r="D494" t="s">
        <v>447</v>
      </c>
      <c r="E494" s="2">
        <v>143</v>
      </c>
      <c r="F494" s="2">
        <v>157</v>
      </c>
      <c r="G494" s="2">
        <v>166</v>
      </c>
      <c r="H494" s="2">
        <v>323</v>
      </c>
    </row>
    <row r="495" spans="2:8" ht="13.5">
      <c r="B495">
        <v>15</v>
      </c>
      <c r="C495">
        <v>453</v>
      </c>
      <c r="D495" t="s">
        <v>448</v>
      </c>
      <c r="E495" s="2">
        <v>120</v>
      </c>
      <c r="F495" s="2">
        <v>137</v>
      </c>
      <c r="G495" s="2">
        <v>144</v>
      </c>
      <c r="H495" s="2">
        <v>281</v>
      </c>
    </row>
    <row r="496" spans="2:8" ht="13.5">
      <c r="B496">
        <v>15</v>
      </c>
      <c r="C496">
        <v>454</v>
      </c>
      <c r="D496" t="s">
        <v>449</v>
      </c>
      <c r="E496" s="2">
        <v>58</v>
      </c>
      <c r="F496" s="2">
        <v>80</v>
      </c>
      <c r="G496" s="2">
        <v>67</v>
      </c>
      <c r="H496" s="2">
        <v>147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215</v>
      </c>
      <c r="G497" s="2">
        <v>216</v>
      </c>
      <c r="H497" s="2">
        <v>431</v>
      </c>
    </row>
    <row r="498" spans="2:8" ht="13.5">
      <c r="B498">
        <v>15</v>
      </c>
      <c r="C498">
        <v>456</v>
      </c>
      <c r="D498" t="s">
        <v>451</v>
      </c>
      <c r="E498" s="2">
        <v>337</v>
      </c>
      <c r="F498" s="2">
        <v>421</v>
      </c>
      <c r="G498" s="2">
        <v>446</v>
      </c>
      <c r="H498" s="2">
        <v>867</v>
      </c>
    </row>
    <row r="499" spans="2:8" ht="13.5">
      <c r="B499">
        <v>15</v>
      </c>
      <c r="C499">
        <v>457</v>
      </c>
      <c r="D499" t="s">
        <v>452</v>
      </c>
      <c r="E499" s="2">
        <v>292</v>
      </c>
      <c r="F499" s="2">
        <v>344</v>
      </c>
      <c r="G499" s="2">
        <v>332</v>
      </c>
      <c r="H499" s="2">
        <v>676</v>
      </c>
    </row>
    <row r="500" spans="2:8" ht="13.5">
      <c r="B500">
        <v>15</v>
      </c>
      <c r="C500">
        <v>458</v>
      </c>
      <c r="D500" t="s">
        <v>453</v>
      </c>
      <c r="E500" s="2">
        <v>389</v>
      </c>
      <c r="F500" s="2">
        <v>514</v>
      </c>
      <c r="G500" s="2">
        <v>495</v>
      </c>
      <c r="H500" s="2">
        <v>1009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82</v>
      </c>
      <c r="G501" s="2">
        <v>73</v>
      </c>
      <c r="H501" s="2">
        <v>155</v>
      </c>
    </row>
    <row r="502" spans="2:8" ht="13.5">
      <c r="B502">
        <v>15</v>
      </c>
      <c r="C502">
        <v>460</v>
      </c>
      <c r="D502" t="s">
        <v>455</v>
      </c>
      <c r="E502" s="2">
        <v>193</v>
      </c>
      <c r="F502" s="2">
        <v>262</v>
      </c>
      <c r="G502" s="2">
        <v>251</v>
      </c>
      <c r="H502" s="2">
        <v>513</v>
      </c>
    </row>
    <row r="503" spans="2:8" ht="13.5">
      <c r="B503">
        <v>15</v>
      </c>
      <c r="C503">
        <v>461</v>
      </c>
      <c r="D503" t="s">
        <v>456</v>
      </c>
      <c r="E503" s="2">
        <v>101</v>
      </c>
      <c r="F503" s="2">
        <v>137</v>
      </c>
      <c r="G503" s="2">
        <v>126</v>
      </c>
      <c r="H503" s="2">
        <v>263</v>
      </c>
    </row>
    <row r="504" spans="2:8" ht="13.5">
      <c r="B504">
        <v>15</v>
      </c>
      <c r="C504">
        <v>462</v>
      </c>
      <c r="D504" t="s">
        <v>457</v>
      </c>
      <c r="E504" s="2">
        <v>162</v>
      </c>
      <c r="F504" s="2">
        <v>205</v>
      </c>
      <c r="G504" s="2">
        <v>215</v>
      </c>
      <c r="H504" s="2">
        <v>420</v>
      </c>
    </row>
    <row r="505" spans="2:8" ht="13.5">
      <c r="B505">
        <v>15</v>
      </c>
      <c r="C505">
        <v>463</v>
      </c>
      <c r="D505" t="s">
        <v>458</v>
      </c>
      <c r="E505" s="2">
        <v>172</v>
      </c>
      <c r="F505" s="2">
        <v>203</v>
      </c>
      <c r="G505" s="2">
        <v>172</v>
      </c>
      <c r="H505" s="2">
        <v>375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36</v>
      </c>
      <c r="F507" s="2">
        <v>39</v>
      </c>
      <c r="G507" s="2">
        <v>30</v>
      </c>
      <c r="H507" s="2">
        <v>69</v>
      </c>
    </row>
    <row r="508" spans="2:8" ht="13.5">
      <c r="B508">
        <v>15</v>
      </c>
      <c r="C508">
        <v>466</v>
      </c>
      <c r="D508" t="s">
        <v>461</v>
      </c>
      <c r="E508" s="2">
        <v>29</v>
      </c>
      <c r="F508" s="2">
        <v>29</v>
      </c>
      <c r="G508" s="2">
        <v>30</v>
      </c>
      <c r="H508" s="2">
        <v>59</v>
      </c>
    </row>
    <row r="509" spans="2:8" ht="13.5">
      <c r="B509">
        <v>15</v>
      </c>
      <c r="C509">
        <v>467</v>
      </c>
      <c r="D509" t="s">
        <v>462</v>
      </c>
      <c r="E509" s="2">
        <v>117</v>
      </c>
      <c r="F509" s="2">
        <v>165</v>
      </c>
      <c r="G509" s="2">
        <v>158</v>
      </c>
      <c r="H509" s="2">
        <v>323</v>
      </c>
    </row>
    <row r="510" spans="2:8" ht="13.5">
      <c r="B510">
        <v>15</v>
      </c>
      <c r="C510">
        <v>468</v>
      </c>
      <c r="D510" t="s">
        <v>463</v>
      </c>
      <c r="E510" s="2">
        <v>64</v>
      </c>
      <c r="F510" s="2">
        <v>90</v>
      </c>
      <c r="G510" s="2">
        <v>95</v>
      </c>
      <c r="H510" s="2">
        <v>185</v>
      </c>
    </row>
    <row r="511" spans="2:8" ht="13.5">
      <c r="B511">
        <v>15</v>
      </c>
      <c r="C511">
        <v>469</v>
      </c>
      <c r="D511" t="s">
        <v>464</v>
      </c>
      <c r="E511" s="2">
        <v>139</v>
      </c>
      <c r="F511" s="2">
        <v>202</v>
      </c>
      <c r="G511" s="2">
        <v>199</v>
      </c>
      <c r="H511" s="2">
        <v>401</v>
      </c>
    </row>
    <row r="512" spans="2:8" ht="13.5">
      <c r="B512">
        <v>15</v>
      </c>
      <c r="C512">
        <v>470</v>
      </c>
      <c r="D512" t="s">
        <v>465</v>
      </c>
      <c r="E512" s="2">
        <v>203</v>
      </c>
      <c r="F512" s="2">
        <v>298</v>
      </c>
      <c r="G512" s="2">
        <v>286</v>
      </c>
      <c r="H512" s="2">
        <v>584</v>
      </c>
    </row>
    <row r="513" spans="2:8" ht="13.5">
      <c r="B513">
        <v>15</v>
      </c>
      <c r="C513">
        <v>471</v>
      </c>
      <c r="D513" t="s">
        <v>466</v>
      </c>
      <c r="E513" s="2">
        <v>869</v>
      </c>
      <c r="F513" s="2">
        <v>1049</v>
      </c>
      <c r="G513" s="2">
        <v>1148</v>
      </c>
      <c r="H513" s="2">
        <v>2197</v>
      </c>
    </row>
    <row r="514" spans="2:8" ht="13.5">
      <c r="B514">
        <v>15</v>
      </c>
      <c r="C514">
        <v>472</v>
      </c>
      <c r="D514" t="s">
        <v>467</v>
      </c>
      <c r="E514" s="2">
        <v>277</v>
      </c>
      <c r="F514" s="2">
        <v>336</v>
      </c>
      <c r="G514" s="2">
        <v>333</v>
      </c>
      <c r="H514" s="2">
        <v>669</v>
      </c>
    </row>
    <row r="515" spans="2:8" ht="13.5">
      <c r="B515">
        <v>15</v>
      </c>
      <c r="C515">
        <v>473</v>
      </c>
      <c r="D515" t="s">
        <v>468</v>
      </c>
      <c r="E515" s="2">
        <v>79</v>
      </c>
      <c r="F515" s="2">
        <v>85</v>
      </c>
      <c r="G515" s="2">
        <v>106</v>
      </c>
      <c r="H515" s="2">
        <v>191</v>
      </c>
    </row>
    <row r="516" spans="2:8" ht="13.5">
      <c r="B516">
        <v>15</v>
      </c>
      <c r="C516">
        <v>474</v>
      </c>
      <c r="D516" t="s">
        <v>469</v>
      </c>
      <c r="E516" s="2">
        <v>121</v>
      </c>
      <c r="F516" s="2">
        <v>176</v>
      </c>
      <c r="G516" s="2">
        <v>160</v>
      </c>
      <c r="H516" s="2">
        <v>336</v>
      </c>
    </row>
    <row r="517" spans="2:8" ht="13.5">
      <c r="B517">
        <v>15</v>
      </c>
      <c r="C517">
        <v>475</v>
      </c>
      <c r="D517" t="s">
        <v>470</v>
      </c>
      <c r="E517" s="2">
        <v>552</v>
      </c>
      <c r="F517" s="2">
        <v>683</v>
      </c>
      <c r="G517" s="2">
        <v>710</v>
      </c>
      <c r="H517" s="2">
        <v>1393</v>
      </c>
    </row>
    <row r="518" spans="2:8" ht="13.5">
      <c r="B518">
        <v>15</v>
      </c>
      <c r="C518" t="s">
        <v>76</v>
      </c>
      <c r="D518" t="s">
        <v>77</v>
      </c>
      <c r="E518" s="2">
        <v>6726</v>
      </c>
      <c r="F518" s="2">
        <v>8661</v>
      </c>
      <c r="G518" s="2">
        <v>8686</v>
      </c>
      <c r="H518" s="2">
        <v>17347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60</v>
      </c>
      <c r="F520" s="2">
        <v>96</v>
      </c>
      <c r="G520" s="2">
        <v>75</v>
      </c>
      <c r="H520" s="2">
        <v>171</v>
      </c>
    </row>
    <row r="521" spans="2:8" ht="13.5">
      <c r="B521">
        <v>16</v>
      </c>
      <c r="C521">
        <v>477</v>
      </c>
      <c r="D521" t="s">
        <v>472</v>
      </c>
      <c r="E521" s="2">
        <v>162</v>
      </c>
      <c r="F521" s="2">
        <v>211</v>
      </c>
      <c r="G521" s="2">
        <v>209</v>
      </c>
      <c r="H521" s="2">
        <v>420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232</v>
      </c>
      <c r="F523" s="2">
        <v>248</v>
      </c>
      <c r="G523" s="2">
        <v>301</v>
      </c>
      <c r="H523" s="2">
        <v>549</v>
      </c>
    </row>
    <row r="524" spans="2:8" ht="13.5">
      <c r="B524">
        <v>16</v>
      </c>
      <c r="C524">
        <v>480</v>
      </c>
      <c r="D524" t="s">
        <v>475</v>
      </c>
      <c r="E524" s="2">
        <v>98</v>
      </c>
      <c r="F524" s="2">
        <v>146</v>
      </c>
      <c r="G524" s="2">
        <v>149</v>
      </c>
      <c r="H524" s="2">
        <v>295</v>
      </c>
    </row>
    <row r="525" spans="2:8" ht="13.5">
      <c r="B525">
        <v>16</v>
      </c>
      <c r="C525">
        <v>481</v>
      </c>
      <c r="D525" t="s">
        <v>476</v>
      </c>
      <c r="E525" s="2">
        <v>87</v>
      </c>
      <c r="F525" s="2">
        <v>132</v>
      </c>
      <c r="G525" s="2">
        <v>132</v>
      </c>
      <c r="H525" s="2">
        <v>264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44</v>
      </c>
      <c r="F527" s="2">
        <v>56</v>
      </c>
      <c r="G527" s="2">
        <v>67</v>
      </c>
      <c r="H527" s="2">
        <v>123</v>
      </c>
    </row>
    <row r="528" spans="2:8" ht="13.5">
      <c r="B528">
        <v>16</v>
      </c>
      <c r="C528">
        <v>484</v>
      </c>
      <c r="D528" t="s">
        <v>479</v>
      </c>
      <c r="E528" s="2">
        <v>176</v>
      </c>
      <c r="F528" s="2">
        <v>236</v>
      </c>
      <c r="G528" s="2">
        <v>245</v>
      </c>
      <c r="H528" s="2">
        <v>481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22</v>
      </c>
      <c r="F530" s="2">
        <v>49</v>
      </c>
      <c r="G530" s="2">
        <v>34</v>
      </c>
      <c r="H530" s="2">
        <v>83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39</v>
      </c>
      <c r="F532" s="2">
        <v>79</v>
      </c>
      <c r="G532" s="2">
        <v>68</v>
      </c>
      <c r="H532" s="2">
        <v>147</v>
      </c>
    </row>
    <row r="533" spans="2:8" ht="13.5">
      <c r="B533">
        <v>16</v>
      </c>
      <c r="C533">
        <v>489</v>
      </c>
      <c r="D533" t="s">
        <v>484</v>
      </c>
      <c r="E533" s="2">
        <v>183</v>
      </c>
      <c r="F533" s="2">
        <v>251</v>
      </c>
      <c r="G533" s="2">
        <v>251</v>
      </c>
      <c r="H533" s="2">
        <v>502</v>
      </c>
    </row>
    <row r="534" spans="2:8" ht="13.5">
      <c r="B534">
        <v>16</v>
      </c>
      <c r="C534">
        <v>491</v>
      </c>
      <c r="D534" t="s">
        <v>485</v>
      </c>
      <c r="E534" s="2">
        <v>203</v>
      </c>
      <c r="F534" s="2">
        <v>290</v>
      </c>
      <c r="G534" s="2">
        <v>269</v>
      </c>
      <c r="H534" s="2">
        <v>559</v>
      </c>
    </row>
    <row r="535" spans="2:8" ht="13.5">
      <c r="B535">
        <v>16</v>
      </c>
      <c r="C535">
        <v>492</v>
      </c>
      <c r="D535" t="s">
        <v>486</v>
      </c>
      <c r="E535" s="2">
        <v>64</v>
      </c>
      <c r="F535" s="2">
        <v>80</v>
      </c>
      <c r="G535" s="2">
        <v>76</v>
      </c>
      <c r="H535" s="2">
        <v>156</v>
      </c>
    </row>
    <row r="536" spans="2:8" ht="13.5">
      <c r="B536">
        <v>16</v>
      </c>
      <c r="C536">
        <v>493</v>
      </c>
      <c r="D536" t="s">
        <v>487</v>
      </c>
      <c r="E536" s="2">
        <v>360</v>
      </c>
      <c r="F536" s="2">
        <v>490</v>
      </c>
      <c r="G536" s="2">
        <v>464</v>
      </c>
      <c r="H536" s="2">
        <v>954</v>
      </c>
    </row>
    <row r="537" spans="2:8" ht="13.5">
      <c r="B537">
        <v>16</v>
      </c>
      <c r="C537">
        <v>494</v>
      </c>
      <c r="D537" t="s">
        <v>488</v>
      </c>
      <c r="E537" s="2">
        <v>136</v>
      </c>
      <c r="F537" s="2">
        <v>198</v>
      </c>
      <c r="G537" s="2">
        <v>224</v>
      </c>
      <c r="H537" s="2">
        <v>422</v>
      </c>
    </row>
    <row r="538" spans="2:8" ht="13.5">
      <c r="B538">
        <v>16</v>
      </c>
      <c r="C538" t="s">
        <v>76</v>
      </c>
      <c r="D538" t="s">
        <v>77</v>
      </c>
      <c r="E538" s="2">
        <v>1917</v>
      </c>
      <c r="F538" s="2">
        <v>2650</v>
      </c>
      <c r="G538" s="2">
        <v>2643</v>
      </c>
      <c r="H538" s="2">
        <v>5293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102</v>
      </c>
      <c r="F540" s="2">
        <v>160</v>
      </c>
      <c r="G540" s="2">
        <v>187</v>
      </c>
      <c r="H540" s="2">
        <v>347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100</v>
      </c>
      <c r="F542" s="2">
        <v>113</v>
      </c>
      <c r="G542" s="2">
        <v>123</v>
      </c>
      <c r="H542" s="2">
        <v>236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79</v>
      </c>
      <c r="F545" s="2">
        <v>134</v>
      </c>
      <c r="G545" s="2">
        <v>136</v>
      </c>
      <c r="H545" s="2">
        <v>270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11</v>
      </c>
      <c r="F547" s="2">
        <v>11</v>
      </c>
      <c r="G547" s="2">
        <v>10</v>
      </c>
      <c r="H547" s="2">
        <v>21</v>
      </c>
    </row>
    <row r="548" spans="2:8" ht="13.5">
      <c r="B548">
        <v>17</v>
      </c>
      <c r="C548">
        <v>503</v>
      </c>
      <c r="D548" t="s">
        <v>497</v>
      </c>
      <c r="E548" s="2">
        <v>9</v>
      </c>
      <c r="F548" s="2">
        <v>17</v>
      </c>
      <c r="G548" s="2">
        <v>17</v>
      </c>
      <c r="H548" s="2">
        <v>34</v>
      </c>
    </row>
    <row r="549" spans="2:8" ht="13.5">
      <c r="B549">
        <v>17</v>
      </c>
      <c r="C549">
        <v>505</v>
      </c>
      <c r="D549" t="s">
        <v>498</v>
      </c>
      <c r="E549" s="2">
        <v>286</v>
      </c>
      <c r="F549" s="2">
        <v>402</v>
      </c>
      <c r="G549" s="2">
        <v>429</v>
      </c>
      <c r="H549" s="2">
        <v>831</v>
      </c>
    </row>
    <row r="550" spans="2:8" ht="13.5">
      <c r="B550">
        <v>17</v>
      </c>
      <c r="C550">
        <v>506</v>
      </c>
      <c r="D550" t="s">
        <v>499</v>
      </c>
      <c r="E550" s="2">
        <v>212</v>
      </c>
      <c r="F550" s="2">
        <v>309</v>
      </c>
      <c r="G550" s="2">
        <v>318</v>
      </c>
      <c r="H550" s="2">
        <v>627</v>
      </c>
    </row>
    <row r="551" spans="2:8" ht="13.5">
      <c r="B551">
        <v>17</v>
      </c>
      <c r="C551">
        <v>507</v>
      </c>
      <c r="D551" t="s">
        <v>500</v>
      </c>
      <c r="E551" s="2">
        <v>1</v>
      </c>
      <c r="F551" s="2">
        <v>1</v>
      </c>
      <c r="G551" s="2">
        <v>3</v>
      </c>
      <c r="H551" s="2">
        <v>4</v>
      </c>
    </row>
    <row r="552" spans="2:8" ht="13.5">
      <c r="B552">
        <v>17</v>
      </c>
      <c r="C552">
        <v>508</v>
      </c>
      <c r="D552" t="s">
        <v>501</v>
      </c>
      <c r="E552" s="2">
        <v>115</v>
      </c>
      <c r="F552" s="2">
        <v>95</v>
      </c>
      <c r="G552" s="2">
        <v>134</v>
      </c>
      <c r="H552" s="2">
        <v>229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109</v>
      </c>
      <c r="F554" s="2">
        <v>163</v>
      </c>
      <c r="G554" s="2">
        <v>171</v>
      </c>
      <c r="H554" s="2">
        <v>334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51</v>
      </c>
      <c r="H555" s="2">
        <v>102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69</v>
      </c>
      <c r="F557" s="2">
        <v>88</v>
      </c>
      <c r="G557" s="2">
        <v>98</v>
      </c>
      <c r="H557" s="2">
        <v>186</v>
      </c>
    </row>
    <row r="558" spans="2:8" ht="13.5">
      <c r="B558">
        <v>17</v>
      </c>
      <c r="C558">
        <v>514</v>
      </c>
      <c r="D558" t="s">
        <v>507</v>
      </c>
      <c r="E558" s="2">
        <v>56</v>
      </c>
      <c r="F558" s="2">
        <v>62</v>
      </c>
      <c r="G558" s="2">
        <v>51</v>
      </c>
      <c r="H558" s="2">
        <v>113</v>
      </c>
    </row>
    <row r="559" spans="2:8" ht="13.5">
      <c r="B559">
        <v>17</v>
      </c>
      <c r="C559">
        <v>515</v>
      </c>
      <c r="D559" t="s">
        <v>627</v>
      </c>
      <c r="E559" s="2">
        <v>642</v>
      </c>
      <c r="F559" s="2">
        <v>862</v>
      </c>
      <c r="G559" s="2">
        <v>869</v>
      </c>
      <c r="H559" s="2">
        <v>1731</v>
      </c>
    </row>
    <row r="560" spans="2:8" ht="13.5">
      <c r="B560">
        <v>17</v>
      </c>
      <c r="C560">
        <v>516</v>
      </c>
      <c r="D560" t="s">
        <v>508</v>
      </c>
      <c r="E560" s="2">
        <v>281</v>
      </c>
      <c r="F560" s="2">
        <v>372</v>
      </c>
      <c r="G560" s="2">
        <v>378</v>
      </c>
      <c r="H560" s="2">
        <v>750</v>
      </c>
    </row>
    <row r="561" spans="2:8" ht="13.5">
      <c r="B561">
        <v>17</v>
      </c>
      <c r="C561">
        <v>517</v>
      </c>
      <c r="D561" t="s">
        <v>509</v>
      </c>
      <c r="E561" s="2">
        <v>238</v>
      </c>
      <c r="F561" s="2">
        <v>319</v>
      </c>
      <c r="G561" s="2">
        <v>332</v>
      </c>
      <c r="H561" s="2">
        <v>651</v>
      </c>
    </row>
    <row r="562" spans="2:8" ht="13.5">
      <c r="B562">
        <v>17</v>
      </c>
      <c r="C562">
        <v>518</v>
      </c>
      <c r="D562" t="s">
        <v>510</v>
      </c>
      <c r="E562" s="2">
        <v>164</v>
      </c>
      <c r="F562" s="2">
        <v>221</v>
      </c>
      <c r="G562" s="2">
        <v>212</v>
      </c>
      <c r="H562" s="2">
        <v>433</v>
      </c>
    </row>
    <row r="563" spans="2:8" ht="13.5">
      <c r="B563">
        <v>17</v>
      </c>
      <c r="C563">
        <v>519</v>
      </c>
      <c r="D563" t="s">
        <v>511</v>
      </c>
      <c r="E563" s="2">
        <v>58</v>
      </c>
      <c r="F563" s="2">
        <v>87</v>
      </c>
      <c r="G563" s="2">
        <v>100</v>
      </c>
      <c r="H563" s="2">
        <v>187</v>
      </c>
    </row>
    <row r="564" spans="2:8" ht="13.5">
      <c r="B564">
        <v>17</v>
      </c>
      <c r="C564">
        <v>520</v>
      </c>
      <c r="D564" t="s">
        <v>512</v>
      </c>
      <c r="E564" s="2">
        <v>141</v>
      </c>
      <c r="F564" s="2">
        <v>220</v>
      </c>
      <c r="G564" s="2">
        <v>242</v>
      </c>
      <c r="H564" s="2">
        <v>462</v>
      </c>
    </row>
    <row r="565" spans="2:8" ht="13.5">
      <c r="B565">
        <v>17</v>
      </c>
      <c r="C565">
        <v>521</v>
      </c>
      <c r="D565" t="s">
        <v>513</v>
      </c>
      <c r="E565" s="2">
        <v>108</v>
      </c>
      <c r="F565" s="2">
        <v>123</v>
      </c>
      <c r="G565" s="2">
        <v>136</v>
      </c>
      <c r="H565" s="2">
        <v>259</v>
      </c>
    </row>
    <row r="566" spans="2:8" ht="13.5">
      <c r="B566">
        <v>17</v>
      </c>
      <c r="C566">
        <v>522</v>
      </c>
      <c r="D566" t="s">
        <v>514</v>
      </c>
      <c r="E566" s="2">
        <v>34</v>
      </c>
      <c r="F566" s="2">
        <v>52</v>
      </c>
      <c r="G566" s="2">
        <v>46</v>
      </c>
      <c r="H566" s="2">
        <v>98</v>
      </c>
    </row>
    <row r="567" spans="2:8" ht="13.5">
      <c r="B567">
        <v>17</v>
      </c>
      <c r="C567">
        <v>523</v>
      </c>
      <c r="D567" t="s">
        <v>515</v>
      </c>
      <c r="E567" s="2">
        <v>55</v>
      </c>
      <c r="F567" s="2">
        <v>72</v>
      </c>
      <c r="G567" s="2">
        <v>81</v>
      </c>
      <c r="H567" s="2">
        <v>153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140</v>
      </c>
      <c r="G568" s="2">
        <v>138</v>
      </c>
      <c r="H568" s="2">
        <v>278</v>
      </c>
    </row>
    <row r="569" spans="2:8" ht="13.5">
      <c r="B569">
        <v>17</v>
      </c>
      <c r="C569">
        <v>526</v>
      </c>
      <c r="D569" t="s">
        <v>517</v>
      </c>
      <c r="E569" s="2">
        <v>131</v>
      </c>
      <c r="F569" s="2">
        <v>164</v>
      </c>
      <c r="G569" s="2">
        <v>166</v>
      </c>
      <c r="H569" s="2">
        <v>330</v>
      </c>
    </row>
    <row r="570" spans="2:8" ht="13.5">
      <c r="B570">
        <v>17</v>
      </c>
      <c r="C570">
        <v>527</v>
      </c>
      <c r="D570" t="s">
        <v>518</v>
      </c>
      <c r="E570" s="2">
        <v>49</v>
      </c>
      <c r="F570" s="2">
        <v>62</v>
      </c>
      <c r="G570" s="2">
        <v>55</v>
      </c>
      <c r="H570" s="2">
        <v>117</v>
      </c>
    </row>
    <row r="571" spans="2:8" ht="13.5">
      <c r="B571">
        <v>17</v>
      </c>
      <c r="C571">
        <v>528</v>
      </c>
      <c r="D571" t="s">
        <v>519</v>
      </c>
      <c r="E571" s="2">
        <v>141</v>
      </c>
      <c r="F571" s="2">
        <v>180</v>
      </c>
      <c r="G571" s="2">
        <v>171</v>
      </c>
      <c r="H571" s="2">
        <v>351</v>
      </c>
    </row>
    <row r="572" spans="2:8" ht="13.5">
      <c r="B572">
        <v>17</v>
      </c>
      <c r="C572">
        <v>530</v>
      </c>
      <c r="D572" t="s">
        <v>520</v>
      </c>
      <c r="E572" s="2">
        <v>235</v>
      </c>
      <c r="F572" s="2">
        <v>327</v>
      </c>
      <c r="G572" s="2">
        <v>333</v>
      </c>
      <c r="H572" s="2">
        <v>660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136</v>
      </c>
      <c r="F574" s="2">
        <v>175</v>
      </c>
      <c r="G574" s="2">
        <v>188</v>
      </c>
      <c r="H574" s="2">
        <v>363</v>
      </c>
    </row>
    <row r="575" spans="2:8" ht="13.5">
      <c r="B575">
        <v>17</v>
      </c>
      <c r="C575">
        <v>534</v>
      </c>
      <c r="D575" t="s">
        <v>523</v>
      </c>
      <c r="E575" s="2">
        <v>56</v>
      </c>
      <c r="F575" s="2">
        <v>96</v>
      </c>
      <c r="G575" s="2">
        <v>106</v>
      </c>
      <c r="H575" s="2">
        <v>202</v>
      </c>
    </row>
    <row r="576" spans="2:8" ht="13.5">
      <c r="B576">
        <v>17</v>
      </c>
      <c r="C576">
        <v>535</v>
      </c>
      <c r="D576" t="s">
        <v>524</v>
      </c>
      <c r="E576" s="2">
        <v>12</v>
      </c>
      <c r="F576" s="2">
        <v>15</v>
      </c>
      <c r="G576" s="2">
        <v>12</v>
      </c>
      <c r="H576" s="2">
        <v>27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19</v>
      </c>
      <c r="F579" s="2">
        <v>26</v>
      </c>
      <c r="G579" s="2">
        <v>19</v>
      </c>
      <c r="H579" s="2">
        <v>45</v>
      </c>
    </row>
    <row r="580" spans="2:8" ht="13.5">
      <c r="B580">
        <v>17</v>
      </c>
      <c r="C580">
        <v>539</v>
      </c>
      <c r="D580" t="s">
        <v>528</v>
      </c>
      <c r="E580" s="2">
        <v>882</v>
      </c>
      <c r="F580" s="2">
        <v>1091</v>
      </c>
      <c r="G580" s="2">
        <v>1227</v>
      </c>
      <c r="H580" s="2">
        <v>2318</v>
      </c>
    </row>
    <row r="581" spans="2:8" ht="13.5">
      <c r="B581">
        <v>17</v>
      </c>
      <c r="C581" t="s">
        <v>76</v>
      </c>
      <c r="D581" t="s">
        <v>77</v>
      </c>
      <c r="E581" s="2">
        <v>4703</v>
      </c>
      <c r="F581" s="2">
        <v>6330</v>
      </c>
      <c r="G581" s="2">
        <v>6638</v>
      </c>
      <c r="H581" s="2">
        <v>12968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1195</v>
      </c>
      <c r="F583" s="2">
        <v>1653</v>
      </c>
      <c r="G583" s="2">
        <v>1694</v>
      </c>
      <c r="H583" s="2">
        <v>3347</v>
      </c>
    </row>
    <row r="584" spans="2:8" ht="13.5">
      <c r="B584">
        <v>18</v>
      </c>
      <c r="C584">
        <v>541</v>
      </c>
      <c r="D584" t="s">
        <v>530</v>
      </c>
      <c r="E584" s="2">
        <v>93</v>
      </c>
      <c r="F584" s="2">
        <v>144</v>
      </c>
      <c r="G584" s="2">
        <v>152</v>
      </c>
      <c r="H584" s="2">
        <v>296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77</v>
      </c>
      <c r="G585" s="2">
        <v>76</v>
      </c>
      <c r="H585" s="2">
        <v>153</v>
      </c>
    </row>
    <row r="586" spans="2:8" ht="13.5">
      <c r="B586">
        <v>18</v>
      </c>
      <c r="C586">
        <v>543</v>
      </c>
      <c r="D586" t="s">
        <v>532</v>
      </c>
      <c r="E586" s="2">
        <v>14</v>
      </c>
      <c r="F586" s="2">
        <v>16</v>
      </c>
      <c r="G586" s="2">
        <v>12</v>
      </c>
      <c r="H586" s="2">
        <v>28</v>
      </c>
    </row>
    <row r="587" spans="2:8" ht="13.5">
      <c r="B587">
        <v>18</v>
      </c>
      <c r="C587">
        <v>544</v>
      </c>
      <c r="D587" t="s">
        <v>533</v>
      </c>
      <c r="E587" s="2">
        <v>215</v>
      </c>
      <c r="F587" s="2">
        <v>336</v>
      </c>
      <c r="G587" s="2">
        <v>307</v>
      </c>
      <c r="H587" s="2">
        <v>643</v>
      </c>
    </row>
    <row r="588" spans="2:8" ht="13.5">
      <c r="B588">
        <v>18</v>
      </c>
      <c r="C588">
        <v>545</v>
      </c>
      <c r="D588" t="s">
        <v>534</v>
      </c>
      <c r="E588" s="2">
        <v>754</v>
      </c>
      <c r="F588" s="2">
        <v>1085</v>
      </c>
      <c r="G588" s="2">
        <v>1142</v>
      </c>
      <c r="H588" s="2">
        <v>2227</v>
      </c>
    </row>
    <row r="589" spans="2:8" ht="13.5">
      <c r="B589">
        <v>18</v>
      </c>
      <c r="C589" t="s">
        <v>76</v>
      </c>
      <c r="D589" t="s">
        <v>77</v>
      </c>
      <c r="E589" s="2">
        <v>2323</v>
      </c>
      <c r="F589" s="2">
        <v>3311</v>
      </c>
      <c r="G589" s="2">
        <v>3383</v>
      </c>
      <c r="H589" s="2">
        <v>6694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1109</v>
      </c>
      <c r="F591" s="2">
        <v>1453</v>
      </c>
      <c r="G591" s="2">
        <v>1535</v>
      </c>
      <c r="H591" s="2">
        <v>2988</v>
      </c>
    </row>
    <row r="592" spans="2:8" ht="13.5">
      <c r="B592">
        <v>19</v>
      </c>
      <c r="C592">
        <v>547</v>
      </c>
      <c r="D592" t="s">
        <v>536</v>
      </c>
      <c r="E592" s="2">
        <v>46</v>
      </c>
      <c r="F592" s="2">
        <v>69</v>
      </c>
      <c r="G592" s="2">
        <v>76</v>
      </c>
      <c r="H592" s="2">
        <v>145</v>
      </c>
    </row>
    <row r="593" spans="2:8" ht="13.5">
      <c r="B593">
        <v>19</v>
      </c>
      <c r="C593">
        <v>548</v>
      </c>
      <c r="D593" t="s">
        <v>537</v>
      </c>
      <c r="E593" s="2">
        <v>26</v>
      </c>
      <c r="F593" s="2">
        <v>41</v>
      </c>
      <c r="G593" s="2">
        <v>33</v>
      </c>
      <c r="H593" s="2">
        <v>74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42</v>
      </c>
      <c r="H594" s="2">
        <v>88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83</v>
      </c>
      <c r="H595" s="2">
        <v>172</v>
      </c>
    </row>
    <row r="596" spans="2:8" ht="13.5">
      <c r="B596">
        <v>19</v>
      </c>
      <c r="C596">
        <v>551</v>
      </c>
      <c r="D596" t="s">
        <v>540</v>
      </c>
      <c r="E596" s="2">
        <v>42</v>
      </c>
      <c r="F596" s="2">
        <v>62</v>
      </c>
      <c r="G596" s="2">
        <v>64</v>
      </c>
      <c r="H596" s="2">
        <v>126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64</v>
      </c>
      <c r="F598" s="2">
        <v>94</v>
      </c>
      <c r="G598" s="2">
        <v>92</v>
      </c>
      <c r="H598" s="2">
        <v>186</v>
      </c>
    </row>
    <row r="599" spans="2:8" ht="13.5">
      <c r="B599">
        <v>19</v>
      </c>
      <c r="C599">
        <v>554</v>
      </c>
      <c r="D599" t="s">
        <v>543</v>
      </c>
      <c r="E599" s="2">
        <v>30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46</v>
      </c>
      <c r="H600" s="2">
        <v>82</v>
      </c>
    </row>
    <row r="601" spans="2:8" ht="13.5">
      <c r="B601">
        <v>19</v>
      </c>
      <c r="C601">
        <v>556</v>
      </c>
      <c r="D601" t="s">
        <v>545</v>
      </c>
      <c r="E601" s="2">
        <v>41</v>
      </c>
      <c r="F601" s="2">
        <v>57</v>
      </c>
      <c r="G601" s="2">
        <v>68</v>
      </c>
      <c r="H601" s="2">
        <v>125</v>
      </c>
    </row>
    <row r="602" spans="2:8" ht="13.5">
      <c r="B602">
        <v>19</v>
      </c>
      <c r="C602">
        <v>557</v>
      </c>
      <c r="D602" t="s">
        <v>546</v>
      </c>
      <c r="E602" s="2">
        <v>36</v>
      </c>
      <c r="F602" s="2">
        <v>50</v>
      </c>
      <c r="G602" s="2">
        <v>49</v>
      </c>
      <c r="H602" s="2">
        <v>99</v>
      </c>
    </row>
    <row r="603" spans="2:8" ht="13.5">
      <c r="B603">
        <v>19</v>
      </c>
      <c r="C603">
        <v>558</v>
      </c>
      <c r="D603" t="s">
        <v>547</v>
      </c>
      <c r="E603" s="2">
        <v>259</v>
      </c>
      <c r="F603" s="2">
        <v>372</v>
      </c>
      <c r="G603" s="2">
        <v>387</v>
      </c>
      <c r="H603" s="2">
        <v>759</v>
      </c>
    </row>
    <row r="604" spans="2:8" ht="13.5">
      <c r="B604">
        <v>19</v>
      </c>
      <c r="C604">
        <v>559</v>
      </c>
      <c r="D604" t="s">
        <v>548</v>
      </c>
      <c r="E604" s="2">
        <v>62</v>
      </c>
      <c r="F604" s="2">
        <v>95</v>
      </c>
      <c r="G604" s="2">
        <v>89</v>
      </c>
      <c r="H604" s="2">
        <v>184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27</v>
      </c>
      <c r="G605" s="2">
        <v>27</v>
      </c>
      <c r="H605" s="2">
        <v>54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270</v>
      </c>
      <c r="F608" s="2">
        <v>415</v>
      </c>
      <c r="G608" s="2">
        <v>423</v>
      </c>
      <c r="H608" s="2">
        <v>838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176</v>
      </c>
      <c r="G609" s="2">
        <v>189</v>
      </c>
      <c r="H609" s="2">
        <v>365</v>
      </c>
    </row>
    <row r="610" spans="2:8" ht="13.5">
      <c r="B610">
        <v>19</v>
      </c>
      <c r="C610">
        <v>565</v>
      </c>
      <c r="D610" t="s">
        <v>554</v>
      </c>
      <c r="E610" s="2">
        <v>73</v>
      </c>
      <c r="F610" s="2">
        <v>142</v>
      </c>
      <c r="G610" s="2">
        <v>125</v>
      </c>
      <c r="H610" s="2">
        <v>267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44</v>
      </c>
      <c r="H611" s="2">
        <v>95</v>
      </c>
    </row>
    <row r="612" spans="2:8" ht="13.5">
      <c r="B612">
        <v>19</v>
      </c>
      <c r="C612">
        <v>567</v>
      </c>
      <c r="D612" t="s">
        <v>556</v>
      </c>
      <c r="E612" s="2">
        <v>41</v>
      </c>
      <c r="F612" s="2">
        <v>62</v>
      </c>
      <c r="G612" s="2">
        <v>66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2</v>
      </c>
      <c r="F614" s="2">
        <v>3</v>
      </c>
      <c r="G614" s="2">
        <v>4</v>
      </c>
      <c r="H614" s="2">
        <v>7</v>
      </c>
    </row>
    <row r="615" spans="2:8" ht="13.5">
      <c r="B615">
        <v>19</v>
      </c>
      <c r="C615">
        <v>571</v>
      </c>
      <c r="D615" t="s">
        <v>559</v>
      </c>
      <c r="E615" s="2">
        <v>2</v>
      </c>
      <c r="F615" s="2">
        <v>2</v>
      </c>
      <c r="G615" s="2">
        <v>1</v>
      </c>
      <c r="H615" s="2">
        <v>3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37</v>
      </c>
      <c r="G616" s="2">
        <v>43</v>
      </c>
      <c r="H616" s="2">
        <v>80</v>
      </c>
    </row>
    <row r="617" spans="2:8" ht="13.5">
      <c r="B617">
        <v>19</v>
      </c>
      <c r="C617">
        <v>573</v>
      </c>
      <c r="D617" t="s">
        <v>561</v>
      </c>
      <c r="E617" s="2">
        <v>63</v>
      </c>
      <c r="F617" s="2">
        <v>83</v>
      </c>
      <c r="G617" s="2">
        <v>65</v>
      </c>
      <c r="H617" s="2">
        <v>148</v>
      </c>
    </row>
    <row r="618" spans="2:8" ht="13.5">
      <c r="B618">
        <v>19</v>
      </c>
      <c r="C618">
        <v>574</v>
      </c>
      <c r="D618" t="s">
        <v>562</v>
      </c>
      <c r="E618" s="2">
        <v>46</v>
      </c>
      <c r="F618" s="2">
        <v>57</v>
      </c>
      <c r="G618" s="2">
        <v>57</v>
      </c>
      <c r="H618" s="2">
        <v>114</v>
      </c>
    </row>
    <row r="619" spans="2:8" ht="13.5">
      <c r="B619">
        <v>19</v>
      </c>
      <c r="C619">
        <v>575</v>
      </c>
      <c r="D619" t="s">
        <v>563</v>
      </c>
      <c r="E619" s="2">
        <v>48</v>
      </c>
      <c r="F619" s="2">
        <v>71</v>
      </c>
      <c r="G619" s="2">
        <v>70</v>
      </c>
      <c r="H619" s="2">
        <v>141</v>
      </c>
    </row>
    <row r="620" spans="2:8" ht="13.5">
      <c r="B620">
        <v>19</v>
      </c>
      <c r="C620">
        <v>576</v>
      </c>
      <c r="D620" t="s">
        <v>564</v>
      </c>
      <c r="E620" s="2">
        <v>83</v>
      </c>
      <c r="F620" s="2">
        <v>106</v>
      </c>
      <c r="G620" s="2">
        <v>98</v>
      </c>
      <c r="H620" s="2">
        <v>204</v>
      </c>
    </row>
    <row r="621" spans="2:8" ht="13.5">
      <c r="B621">
        <v>19</v>
      </c>
      <c r="C621">
        <v>577</v>
      </c>
      <c r="D621" t="s">
        <v>565</v>
      </c>
      <c r="E621" s="2">
        <v>60</v>
      </c>
      <c r="F621" s="2">
        <v>101</v>
      </c>
      <c r="G621" s="2">
        <v>108</v>
      </c>
      <c r="H621" s="2">
        <v>209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63</v>
      </c>
      <c r="G622" s="2">
        <v>70</v>
      </c>
      <c r="H622" s="2">
        <v>133</v>
      </c>
    </row>
    <row r="623" spans="2:8" ht="13.5">
      <c r="B623">
        <v>19</v>
      </c>
      <c r="C623">
        <v>579</v>
      </c>
      <c r="D623" t="s">
        <v>567</v>
      </c>
      <c r="E623" s="2">
        <v>71</v>
      </c>
      <c r="F623" s="2">
        <v>82</v>
      </c>
      <c r="G623" s="2">
        <v>84</v>
      </c>
      <c r="H623" s="2">
        <v>166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2865</v>
      </c>
      <c r="F625" s="2">
        <v>4063</v>
      </c>
      <c r="G625" s="2">
        <v>4144</v>
      </c>
      <c r="H625" s="2">
        <v>8207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1214</v>
      </c>
      <c r="F627" s="2">
        <v>1765</v>
      </c>
      <c r="G627" s="2">
        <v>1780</v>
      </c>
      <c r="H627" s="2">
        <v>3545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238</v>
      </c>
      <c r="H628" s="2">
        <v>457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74</v>
      </c>
      <c r="G629" s="2">
        <v>74</v>
      </c>
      <c r="H629" s="2">
        <v>148</v>
      </c>
    </row>
    <row r="630" spans="2:8" ht="13.5">
      <c r="B630">
        <v>20</v>
      </c>
      <c r="C630">
        <v>585</v>
      </c>
      <c r="D630" t="s">
        <v>572</v>
      </c>
      <c r="E630" s="2">
        <v>145</v>
      </c>
      <c r="F630" s="2">
        <v>207</v>
      </c>
      <c r="G630" s="2">
        <v>228</v>
      </c>
      <c r="H630" s="2">
        <v>435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64</v>
      </c>
      <c r="G631" s="2">
        <v>73</v>
      </c>
      <c r="H631" s="2">
        <v>137</v>
      </c>
    </row>
    <row r="632" spans="2:8" ht="13.5">
      <c r="B632">
        <v>20</v>
      </c>
      <c r="C632">
        <v>588</v>
      </c>
      <c r="D632" t="s">
        <v>574</v>
      </c>
      <c r="E632" s="2">
        <v>182</v>
      </c>
      <c r="F632" s="2">
        <v>344</v>
      </c>
      <c r="G632" s="2">
        <v>365</v>
      </c>
      <c r="H632" s="2">
        <v>709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210</v>
      </c>
      <c r="G633" s="2">
        <v>194</v>
      </c>
      <c r="H633" s="2">
        <v>404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7</v>
      </c>
      <c r="G634" s="2">
        <v>12</v>
      </c>
      <c r="H634" s="2">
        <v>19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51</v>
      </c>
      <c r="F636" s="2">
        <v>25</v>
      </c>
      <c r="G636" s="2">
        <v>53</v>
      </c>
      <c r="H636" s="2">
        <v>78</v>
      </c>
    </row>
    <row r="637" spans="2:8" ht="13.5">
      <c r="B637">
        <v>20</v>
      </c>
      <c r="C637">
        <v>593</v>
      </c>
      <c r="D637" t="s">
        <v>579</v>
      </c>
      <c r="E637" s="2">
        <v>62</v>
      </c>
      <c r="F637" s="2">
        <v>94</v>
      </c>
      <c r="G637" s="2">
        <v>96</v>
      </c>
      <c r="H637" s="2">
        <v>190</v>
      </c>
    </row>
    <row r="638" spans="2:8" ht="13.5">
      <c r="B638">
        <v>20</v>
      </c>
      <c r="C638">
        <v>594</v>
      </c>
      <c r="D638" t="s">
        <v>580</v>
      </c>
      <c r="E638" s="2">
        <v>54</v>
      </c>
      <c r="F638" s="2">
        <v>109</v>
      </c>
      <c r="G638" s="2">
        <v>96</v>
      </c>
      <c r="H638" s="2">
        <v>205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74</v>
      </c>
      <c r="G639" s="2">
        <v>77</v>
      </c>
      <c r="H639" s="2">
        <v>151</v>
      </c>
    </row>
    <row r="640" spans="2:8" ht="13.5">
      <c r="B640">
        <v>20</v>
      </c>
      <c r="C640">
        <v>596</v>
      </c>
      <c r="D640" t="s">
        <v>582</v>
      </c>
      <c r="E640" s="2">
        <v>82</v>
      </c>
      <c r="F640" s="2">
        <v>104</v>
      </c>
      <c r="G640" s="2">
        <v>117</v>
      </c>
      <c r="H640" s="2">
        <v>221</v>
      </c>
    </row>
    <row r="641" spans="2:8" ht="13.5">
      <c r="B641">
        <v>20</v>
      </c>
      <c r="C641">
        <v>597</v>
      </c>
      <c r="D641" t="s">
        <v>583</v>
      </c>
      <c r="E641" s="2">
        <v>43</v>
      </c>
      <c r="F641" s="2">
        <v>57</v>
      </c>
      <c r="G641" s="2">
        <v>45</v>
      </c>
      <c r="H641" s="2">
        <v>102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132</v>
      </c>
      <c r="G642" s="2">
        <v>144</v>
      </c>
      <c r="H642" s="2">
        <v>276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82</v>
      </c>
      <c r="G643" s="2">
        <v>76</v>
      </c>
      <c r="H643" s="2">
        <v>158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69</v>
      </c>
      <c r="G646" s="2">
        <v>75</v>
      </c>
      <c r="H646" s="2">
        <v>144</v>
      </c>
    </row>
    <row r="647" spans="2:8" ht="13.5">
      <c r="B647">
        <v>20</v>
      </c>
      <c r="C647" t="s">
        <v>76</v>
      </c>
      <c r="D647" t="s">
        <v>77</v>
      </c>
      <c r="E647" s="2">
        <v>2491</v>
      </c>
      <c r="F647" s="2">
        <v>3784</v>
      </c>
      <c r="G647" s="2">
        <v>3895</v>
      </c>
      <c r="H647" s="2">
        <v>7679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580</v>
      </c>
      <c r="F649" s="2">
        <v>1054</v>
      </c>
      <c r="G649" s="2">
        <v>1067</v>
      </c>
      <c r="H649" s="2">
        <v>2121</v>
      </c>
    </row>
    <row r="650" spans="2:8" ht="13.5">
      <c r="B650">
        <v>21</v>
      </c>
      <c r="C650">
        <v>805</v>
      </c>
      <c r="D650" t="s">
        <v>594</v>
      </c>
      <c r="E650" s="2">
        <v>45</v>
      </c>
      <c r="F650" s="2">
        <v>58</v>
      </c>
      <c r="G650" s="2">
        <v>67</v>
      </c>
      <c r="H650" s="2">
        <v>125</v>
      </c>
    </row>
    <row r="651" spans="2:8" ht="13.5">
      <c r="B651">
        <v>21</v>
      </c>
      <c r="C651" t="s">
        <v>76</v>
      </c>
      <c r="D651" t="s">
        <v>77</v>
      </c>
      <c r="E651" s="2">
        <v>625</v>
      </c>
      <c r="F651" s="2">
        <v>1112</v>
      </c>
      <c r="G651" s="2">
        <v>1134</v>
      </c>
      <c r="H651" s="2">
        <v>2246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178</v>
      </c>
      <c r="F653" s="2">
        <v>312</v>
      </c>
      <c r="G653" s="2">
        <v>325</v>
      </c>
      <c r="H653" s="2">
        <v>637</v>
      </c>
    </row>
    <row r="654" spans="2:8" ht="13.5">
      <c r="B654">
        <v>22</v>
      </c>
      <c r="C654" t="s">
        <v>76</v>
      </c>
      <c r="D654" t="s">
        <v>77</v>
      </c>
      <c r="E654" s="2">
        <v>178</v>
      </c>
      <c r="F654" s="2">
        <v>312</v>
      </c>
      <c r="G654" s="2">
        <v>325</v>
      </c>
      <c r="H654" s="2">
        <v>637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119</v>
      </c>
      <c r="G656" s="2">
        <v>125</v>
      </c>
      <c r="H656" s="2">
        <v>244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76</v>
      </c>
      <c r="G657" s="2">
        <v>75</v>
      </c>
      <c r="H657" s="2">
        <v>151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54</v>
      </c>
      <c r="G658" s="2">
        <v>46</v>
      </c>
      <c r="H658" s="2">
        <v>100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67</v>
      </c>
      <c r="H659" s="2">
        <v>127</v>
      </c>
    </row>
    <row r="660" spans="2:8" ht="13.5">
      <c r="B660">
        <v>23</v>
      </c>
      <c r="C660">
        <v>835</v>
      </c>
      <c r="D660" t="s">
        <v>628</v>
      </c>
      <c r="E660" s="2">
        <v>40</v>
      </c>
      <c r="F660" s="2">
        <v>64</v>
      </c>
      <c r="G660" s="2">
        <v>71</v>
      </c>
      <c r="H660" s="2">
        <v>135</v>
      </c>
    </row>
    <row r="661" spans="2:8" ht="13.5">
      <c r="B661">
        <v>23</v>
      </c>
      <c r="C661">
        <v>840</v>
      </c>
      <c r="D661" t="s">
        <v>600</v>
      </c>
      <c r="E661" s="2">
        <v>110</v>
      </c>
      <c r="F661" s="2">
        <v>134</v>
      </c>
      <c r="G661" s="2">
        <v>119</v>
      </c>
      <c r="H661" s="2">
        <v>253</v>
      </c>
    </row>
    <row r="662" spans="2:8" ht="13.5">
      <c r="B662">
        <v>23</v>
      </c>
      <c r="C662">
        <v>845</v>
      </c>
      <c r="D662" t="s">
        <v>601</v>
      </c>
      <c r="E662" s="2">
        <v>77</v>
      </c>
      <c r="F662" s="2">
        <v>118</v>
      </c>
      <c r="G662" s="2">
        <v>144</v>
      </c>
      <c r="H662" s="2">
        <v>262</v>
      </c>
    </row>
    <row r="663" spans="2:8" ht="13.5">
      <c r="B663">
        <v>23</v>
      </c>
      <c r="C663">
        <v>850</v>
      </c>
      <c r="D663" t="s">
        <v>602</v>
      </c>
      <c r="E663" s="2">
        <v>83</v>
      </c>
      <c r="F663" s="2">
        <v>142</v>
      </c>
      <c r="G663" s="2">
        <v>159</v>
      </c>
      <c r="H663" s="2">
        <v>301</v>
      </c>
    </row>
    <row r="664" spans="2:8" ht="13.5">
      <c r="B664">
        <v>23</v>
      </c>
      <c r="C664">
        <v>855</v>
      </c>
      <c r="D664" t="s">
        <v>603</v>
      </c>
      <c r="E664" s="2">
        <v>104</v>
      </c>
      <c r="F664" s="2">
        <v>195</v>
      </c>
      <c r="G664" s="2">
        <v>193</v>
      </c>
      <c r="H664" s="2">
        <v>388</v>
      </c>
    </row>
    <row r="665" spans="2:8" ht="13.5">
      <c r="B665">
        <v>23</v>
      </c>
      <c r="C665">
        <v>860</v>
      </c>
      <c r="D665" t="s">
        <v>604</v>
      </c>
      <c r="E665" s="2">
        <v>43</v>
      </c>
      <c r="F665" s="2">
        <v>46</v>
      </c>
      <c r="G665" s="2">
        <v>69</v>
      </c>
      <c r="H665" s="2">
        <v>115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61</v>
      </c>
      <c r="G666" s="2">
        <v>65</v>
      </c>
      <c r="H666" s="2">
        <v>126</v>
      </c>
    </row>
    <row r="667" spans="2:8" ht="13.5">
      <c r="B667">
        <v>23</v>
      </c>
      <c r="C667" t="s">
        <v>76</v>
      </c>
      <c r="D667" t="s">
        <v>77</v>
      </c>
      <c r="E667" s="2">
        <v>678</v>
      </c>
      <c r="F667" s="2">
        <v>1069</v>
      </c>
      <c r="G667" s="2">
        <v>1133</v>
      </c>
      <c r="H667" s="2">
        <v>2202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282</v>
      </c>
      <c r="G669" s="2">
        <v>304</v>
      </c>
      <c r="H669" s="2">
        <v>586</v>
      </c>
    </row>
    <row r="670" spans="2:8" ht="13.5">
      <c r="B670">
        <v>24</v>
      </c>
      <c r="C670">
        <v>875</v>
      </c>
      <c r="D670" t="s">
        <v>607</v>
      </c>
      <c r="E670" s="2">
        <v>89</v>
      </c>
      <c r="F670" s="2">
        <v>108</v>
      </c>
      <c r="G670" s="2">
        <v>149</v>
      </c>
      <c r="H670" s="2">
        <v>257</v>
      </c>
    </row>
    <row r="671" spans="2:8" ht="13.5">
      <c r="B671">
        <v>24</v>
      </c>
      <c r="C671">
        <v>880</v>
      </c>
      <c r="D671" t="s">
        <v>608</v>
      </c>
      <c r="E671" s="2">
        <v>34</v>
      </c>
      <c r="F671" s="2">
        <v>31</v>
      </c>
      <c r="G671" s="2">
        <v>43</v>
      </c>
      <c r="H671" s="2">
        <v>74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39</v>
      </c>
      <c r="F673" s="2">
        <v>57</v>
      </c>
      <c r="G673" s="2">
        <v>70</v>
      </c>
      <c r="H673" s="2">
        <v>127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67</v>
      </c>
      <c r="G674" s="2">
        <v>65</v>
      </c>
      <c r="H674" s="2">
        <v>132</v>
      </c>
    </row>
    <row r="675" spans="2:8" ht="13.5">
      <c r="B675">
        <v>24</v>
      </c>
      <c r="C675" t="s">
        <v>76</v>
      </c>
      <c r="D675" t="s">
        <v>77</v>
      </c>
      <c r="E675" s="2">
        <v>452</v>
      </c>
      <c r="F675" s="2">
        <v>656</v>
      </c>
      <c r="G675" s="2">
        <v>759</v>
      </c>
      <c r="H675" s="2">
        <v>1415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804</v>
      </c>
      <c r="F677" s="2">
        <v>1092</v>
      </c>
      <c r="G677" s="2">
        <v>1234</v>
      </c>
      <c r="H677" s="2">
        <v>2326</v>
      </c>
    </row>
    <row r="678" spans="2:8" ht="13.5">
      <c r="B678">
        <v>25</v>
      </c>
      <c r="C678">
        <v>905</v>
      </c>
      <c r="D678" t="s">
        <v>613</v>
      </c>
      <c r="E678" s="2">
        <v>269</v>
      </c>
      <c r="F678" s="2">
        <v>414</v>
      </c>
      <c r="G678" s="2">
        <v>398</v>
      </c>
      <c r="H678" s="2">
        <v>812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283</v>
      </c>
      <c r="F680" s="2">
        <v>423</v>
      </c>
      <c r="G680" s="2">
        <v>438</v>
      </c>
      <c r="H680" s="2">
        <v>861</v>
      </c>
    </row>
    <row r="681" spans="2:8" ht="13.5">
      <c r="B681">
        <v>25</v>
      </c>
      <c r="C681">
        <v>920</v>
      </c>
      <c r="D681" t="s">
        <v>616</v>
      </c>
      <c r="E681" s="2">
        <v>212</v>
      </c>
      <c r="F681" s="2">
        <v>332</v>
      </c>
      <c r="G681" s="2">
        <v>347</v>
      </c>
      <c r="H681" s="2">
        <v>679</v>
      </c>
    </row>
    <row r="682" spans="2:8" ht="13.5">
      <c r="B682">
        <v>25</v>
      </c>
      <c r="C682" t="s">
        <v>76</v>
      </c>
      <c r="D682" t="s">
        <v>77</v>
      </c>
      <c r="E682" s="2">
        <v>1579</v>
      </c>
      <c r="F682" s="2">
        <v>2288</v>
      </c>
      <c r="G682" s="2">
        <v>2444</v>
      </c>
      <c r="H682" s="2">
        <v>4732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682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s="1" t="s">
        <v>634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3296</v>
      </c>
      <c r="F7" s="2">
        <v>3869</v>
      </c>
      <c r="G7" s="2">
        <v>4309</v>
      </c>
      <c r="H7" s="2">
        <v>8178</v>
      </c>
    </row>
    <row r="8" spans="3:8" ht="20.25" customHeight="1">
      <c r="C8">
        <v>2</v>
      </c>
      <c r="D8" t="s">
        <v>7</v>
      </c>
      <c r="E8" s="2">
        <v>2319</v>
      </c>
      <c r="F8" s="2">
        <v>2644</v>
      </c>
      <c r="G8" s="2">
        <v>3080</v>
      </c>
      <c r="H8" s="2">
        <v>5724</v>
      </c>
    </row>
    <row r="9" spans="3:8" ht="20.25" customHeight="1">
      <c r="C9">
        <v>3</v>
      </c>
      <c r="D9" t="s">
        <v>8</v>
      </c>
      <c r="E9" s="2">
        <v>1993</v>
      </c>
      <c r="F9" s="2">
        <v>2320</v>
      </c>
      <c r="G9" s="2">
        <v>2552</v>
      </c>
      <c r="H9" s="2">
        <v>4872</v>
      </c>
    </row>
    <row r="10" spans="3:8" ht="20.25" customHeight="1">
      <c r="C10">
        <v>4</v>
      </c>
      <c r="D10" t="s">
        <v>9</v>
      </c>
      <c r="E10" s="2">
        <v>2715</v>
      </c>
      <c r="F10" s="2">
        <v>3145</v>
      </c>
      <c r="G10" s="2">
        <v>3562</v>
      </c>
      <c r="H10" s="2">
        <v>6707</v>
      </c>
    </row>
    <row r="11" spans="3:8" ht="20.25" customHeight="1">
      <c r="C11">
        <v>5</v>
      </c>
      <c r="D11" t="s">
        <v>10</v>
      </c>
      <c r="E11" s="2">
        <v>4974</v>
      </c>
      <c r="F11" s="2">
        <v>6000</v>
      </c>
      <c r="G11" s="2">
        <v>6484</v>
      </c>
      <c r="H11" s="2">
        <v>12484</v>
      </c>
    </row>
    <row r="12" spans="3:8" ht="20.25" customHeight="1">
      <c r="C12">
        <v>6</v>
      </c>
      <c r="D12" t="s">
        <v>11</v>
      </c>
      <c r="E12" s="2">
        <v>3767</v>
      </c>
      <c r="F12" s="2">
        <v>4767</v>
      </c>
      <c r="G12" s="2">
        <v>4792</v>
      </c>
      <c r="H12" s="2">
        <v>9559</v>
      </c>
    </row>
    <row r="13" spans="3:8" ht="20.25" customHeight="1">
      <c r="C13">
        <v>7</v>
      </c>
      <c r="D13" t="s">
        <v>12</v>
      </c>
      <c r="E13" s="2">
        <v>971</v>
      </c>
      <c r="F13" s="2">
        <v>1145</v>
      </c>
      <c r="G13" s="2">
        <v>1192</v>
      </c>
      <c r="H13" s="2">
        <v>2337</v>
      </c>
    </row>
    <row r="14" spans="3:8" ht="20.25" customHeight="1">
      <c r="C14">
        <v>8</v>
      </c>
      <c r="D14" t="s">
        <v>13</v>
      </c>
      <c r="E14" s="2">
        <v>5418</v>
      </c>
      <c r="F14" s="2">
        <v>6895</v>
      </c>
      <c r="G14" s="2">
        <v>6987</v>
      </c>
      <c r="H14" s="2">
        <v>13882</v>
      </c>
    </row>
    <row r="15" spans="3:8" ht="20.25" customHeight="1">
      <c r="C15">
        <v>9</v>
      </c>
      <c r="D15" t="s">
        <v>14</v>
      </c>
      <c r="E15" s="2">
        <v>3336</v>
      </c>
      <c r="F15" s="2">
        <v>4470</v>
      </c>
      <c r="G15" s="2">
        <v>4908</v>
      </c>
      <c r="H15" s="2">
        <v>9378</v>
      </c>
    </row>
    <row r="16" spans="3:8" ht="20.25" customHeight="1">
      <c r="C16">
        <v>10</v>
      </c>
      <c r="D16" t="s">
        <v>15</v>
      </c>
      <c r="E16" s="2">
        <v>2788</v>
      </c>
      <c r="F16" s="2">
        <v>3999</v>
      </c>
      <c r="G16" s="2">
        <v>3867</v>
      </c>
      <c r="H16" s="2">
        <v>7866</v>
      </c>
    </row>
    <row r="17" spans="3:8" ht="20.25" customHeight="1">
      <c r="C17">
        <v>11</v>
      </c>
      <c r="D17" t="s">
        <v>16</v>
      </c>
      <c r="E17" s="2">
        <v>1015</v>
      </c>
      <c r="F17" s="2">
        <v>1604</v>
      </c>
      <c r="G17" s="2">
        <v>1661</v>
      </c>
      <c r="H17" s="2">
        <v>3265</v>
      </c>
    </row>
    <row r="18" spans="3:8" ht="20.25" customHeight="1">
      <c r="C18">
        <v>12</v>
      </c>
      <c r="D18" t="s">
        <v>17</v>
      </c>
      <c r="E18" s="2">
        <v>2427</v>
      </c>
      <c r="F18" s="2">
        <v>3291</v>
      </c>
      <c r="G18" s="2">
        <v>3389</v>
      </c>
      <c r="H18" s="2">
        <v>6680</v>
      </c>
    </row>
    <row r="19" spans="3:8" ht="20.25" customHeight="1">
      <c r="C19">
        <v>13</v>
      </c>
      <c r="D19" t="s">
        <v>18</v>
      </c>
      <c r="E19" s="2">
        <v>1007</v>
      </c>
      <c r="F19" s="2">
        <v>1486</v>
      </c>
      <c r="G19" s="2">
        <v>1500</v>
      </c>
      <c r="H19" s="2">
        <v>2986</v>
      </c>
    </row>
    <row r="20" spans="3:8" ht="20.25" customHeight="1">
      <c r="C20">
        <v>14</v>
      </c>
      <c r="D20" t="s">
        <v>19</v>
      </c>
      <c r="E20" s="2">
        <v>1123</v>
      </c>
      <c r="F20" s="2">
        <v>1690</v>
      </c>
      <c r="G20" s="2">
        <v>1819</v>
      </c>
      <c r="H20" s="2">
        <v>3509</v>
      </c>
    </row>
    <row r="21" spans="3:8" ht="20.25" customHeight="1">
      <c r="C21">
        <v>15</v>
      </c>
      <c r="D21" t="s">
        <v>20</v>
      </c>
      <c r="E21" s="2">
        <v>6746</v>
      </c>
      <c r="F21" s="2">
        <v>8689</v>
      </c>
      <c r="G21" s="2">
        <v>8735</v>
      </c>
      <c r="H21" s="2">
        <v>17424</v>
      </c>
    </row>
    <row r="22" spans="3:8" ht="20.25" customHeight="1">
      <c r="C22">
        <v>16</v>
      </c>
      <c r="D22" t="s">
        <v>21</v>
      </c>
      <c r="E22" s="2">
        <v>1921</v>
      </c>
      <c r="F22" s="2">
        <v>2649</v>
      </c>
      <c r="G22" s="2">
        <v>2641</v>
      </c>
      <c r="H22" s="2">
        <v>5290</v>
      </c>
    </row>
    <row r="23" spans="3:8" ht="20.25" customHeight="1">
      <c r="C23">
        <v>17</v>
      </c>
      <c r="D23" t="s">
        <v>22</v>
      </c>
      <c r="E23" s="2">
        <v>4711</v>
      </c>
      <c r="F23" s="2">
        <v>6325</v>
      </c>
      <c r="G23" s="2">
        <v>6639</v>
      </c>
      <c r="H23" s="2">
        <v>12964</v>
      </c>
    </row>
    <row r="24" spans="3:8" ht="20.25" customHeight="1">
      <c r="C24">
        <v>18</v>
      </c>
      <c r="D24" t="s">
        <v>23</v>
      </c>
      <c r="E24" s="2">
        <v>2329</v>
      </c>
      <c r="F24" s="2">
        <v>3317</v>
      </c>
      <c r="G24" s="2">
        <v>3385</v>
      </c>
      <c r="H24" s="2">
        <v>6702</v>
      </c>
    </row>
    <row r="25" spans="3:8" ht="20.25" customHeight="1">
      <c r="C25">
        <v>19</v>
      </c>
      <c r="D25" t="s">
        <v>24</v>
      </c>
      <c r="E25" s="2">
        <v>2873</v>
      </c>
      <c r="F25" s="2">
        <v>4064</v>
      </c>
      <c r="G25" s="2">
        <v>4144</v>
      </c>
      <c r="H25" s="2">
        <v>8208</v>
      </c>
    </row>
    <row r="26" spans="3:8" ht="20.25" customHeight="1">
      <c r="C26">
        <v>20</v>
      </c>
      <c r="D26" t="s">
        <v>25</v>
      </c>
      <c r="E26" s="2">
        <v>2492</v>
      </c>
      <c r="F26" s="2">
        <v>3781</v>
      </c>
      <c r="G26" s="2">
        <v>3889</v>
      </c>
      <c r="H26" s="2">
        <v>7670</v>
      </c>
    </row>
    <row r="27" spans="3:8" ht="20.25" customHeight="1">
      <c r="C27">
        <v>21</v>
      </c>
      <c r="D27" t="s">
        <v>617</v>
      </c>
      <c r="E27" s="2">
        <v>625</v>
      </c>
      <c r="F27" s="2">
        <v>1107</v>
      </c>
      <c r="G27" s="2">
        <v>1136</v>
      </c>
      <c r="H27" s="2">
        <v>2243</v>
      </c>
    </row>
    <row r="28" spans="3:8" ht="20.25" customHeight="1">
      <c r="C28">
        <v>22</v>
      </c>
      <c r="D28" t="s">
        <v>618</v>
      </c>
      <c r="E28" s="2">
        <v>178</v>
      </c>
      <c r="F28" s="2">
        <v>311</v>
      </c>
      <c r="G28" s="2">
        <v>325</v>
      </c>
      <c r="H28" s="2">
        <v>636</v>
      </c>
    </row>
    <row r="29" spans="3:8" ht="20.25" customHeight="1">
      <c r="C29">
        <v>23</v>
      </c>
      <c r="D29" t="s">
        <v>619</v>
      </c>
      <c r="E29" s="2">
        <v>677</v>
      </c>
      <c r="F29" s="2">
        <v>1063</v>
      </c>
      <c r="G29" s="2">
        <v>1127</v>
      </c>
      <c r="H29" s="2">
        <v>2190</v>
      </c>
    </row>
    <row r="30" spans="3:8" ht="20.25" customHeight="1">
      <c r="C30">
        <v>24</v>
      </c>
      <c r="D30" t="s">
        <v>620</v>
      </c>
      <c r="E30" s="2">
        <v>449</v>
      </c>
      <c r="F30" s="2">
        <v>656</v>
      </c>
      <c r="G30" s="2">
        <v>757</v>
      </c>
      <c r="H30" s="2">
        <v>1413</v>
      </c>
    </row>
    <row r="31" spans="3:8" ht="20.25" customHeight="1">
      <c r="C31">
        <v>25</v>
      </c>
      <c r="D31" t="s">
        <v>621</v>
      </c>
      <c r="E31" s="2">
        <v>1581</v>
      </c>
      <c r="F31" s="2">
        <v>2292</v>
      </c>
      <c r="G31" s="2">
        <v>2448</v>
      </c>
      <c r="H31" s="2">
        <v>4740</v>
      </c>
    </row>
    <row r="32" spans="3:8" ht="20.25" customHeight="1">
      <c r="C32" t="s">
        <v>630</v>
      </c>
      <c r="D32" t="s">
        <v>26</v>
      </c>
      <c r="E32" s="2">
        <v>61731</v>
      </c>
      <c r="F32" s="2">
        <v>81579</v>
      </c>
      <c r="G32" s="2">
        <v>85328</v>
      </c>
      <c r="H32" s="2">
        <v>166907</v>
      </c>
    </row>
    <row r="35" ht="13.5">
      <c r="B35" t="s">
        <v>592</v>
      </c>
    </row>
    <row r="36" ht="13.5">
      <c r="B36" t="s">
        <v>634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158</v>
      </c>
      <c r="F39" s="2">
        <v>170</v>
      </c>
      <c r="G39" s="2">
        <v>208</v>
      </c>
      <c r="H39" s="2">
        <v>378</v>
      </c>
    </row>
    <row r="40" spans="2:8" ht="13.5">
      <c r="B40">
        <v>1</v>
      </c>
      <c r="C40">
        <v>2</v>
      </c>
      <c r="D40" t="s">
        <v>30</v>
      </c>
      <c r="E40" s="2">
        <v>64</v>
      </c>
      <c r="F40" s="2">
        <v>44</v>
      </c>
      <c r="G40" s="2">
        <v>58</v>
      </c>
      <c r="H40" s="2">
        <v>102</v>
      </c>
    </row>
    <row r="41" spans="2:8" ht="13.5">
      <c r="B41">
        <v>1</v>
      </c>
      <c r="C41">
        <v>3</v>
      </c>
      <c r="D41" t="s">
        <v>31</v>
      </c>
      <c r="E41" s="2">
        <v>112</v>
      </c>
      <c r="F41" s="2">
        <v>105</v>
      </c>
      <c r="G41" s="2">
        <v>144</v>
      </c>
      <c r="H41" s="2">
        <v>249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67</v>
      </c>
      <c r="G42" s="2">
        <v>76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47</v>
      </c>
      <c r="F43" s="2">
        <v>45</v>
      </c>
      <c r="G43" s="2">
        <v>67</v>
      </c>
      <c r="H43" s="2">
        <v>112</v>
      </c>
    </row>
    <row r="44" spans="2:8" ht="13.5">
      <c r="B44">
        <v>1</v>
      </c>
      <c r="C44">
        <v>6</v>
      </c>
      <c r="D44" t="s">
        <v>34</v>
      </c>
      <c r="E44" s="2">
        <v>103</v>
      </c>
      <c r="F44" s="2">
        <v>112</v>
      </c>
      <c r="G44" s="2">
        <v>147</v>
      </c>
      <c r="H44" s="2">
        <v>259</v>
      </c>
    </row>
    <row r="45" spans="2:8" ht="13.5">
      <c r="B45">
        <v>1</v>
      </c>
      <c r="C45">
        <v>7</v>
      </c>
      <c r="D45" t="s">
        <v>35</v>
      </c>
      <c r="E45" s="2">
        <v>108</v>
      </c>
      <c r="F45" s="2">
        <v>107</v>
      </c>
      <c r="G45" s="2">
        <v>142</v>
      </c>
      <c r="H45" s="2">
        <v>249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21</v>
      </c>
      <c r="H46" s="2">
        <v>44</v>
      </c>
    </row>
    <row r="47" spans="2:8" ht="13.5">
      <c r="B47">
        <v>1</v>
      </c>
      <c r="C47">
        <v>9</v>
      </c>
      <c r="D47" t="s">
        <v>37</v>
      </c>
      <c r="E47" s="2">
        <v>111</v>
      </c>
      <c r="F47" s="2">
        <v>115</v>
      </c>
      <c r="G47" s="2">
        <v>149</v>
      </c>
      <c r="H47" s="2">
        <v>264</v>
      </c>
    </row>
    <row r="48" spans="2:8" ht="13.5">
      <c r="B48">
        <v>1</v>
      </c>
      <c r="C48">
        <v>10</v>
      </c>
      <c r="D48" t="s">
        <v>38</v>
      </c>
      <c r="E48" s="2">
        <v>51</v>
      </c>
      <c r="F48" s="2">
        <v>57</v>
      </c>
      <c r="G48" s="2">
        <v>67</v>
      </c>
      <c r="H48" s="2">
        <v>124</v>
      </c>
    </row>
    <row r="49" spans="2:8" ht="13.5">
      <c r="B49">
        <v>1</v>
      </c>
      <c r="C49">
        <v>11</v>
      </c>
      <c r="D49" t="s">
        <v>39</v>
      </c>
      <c r="E49" s="2">
        <v>125</v>
      </c>
      <c r="F49" s="2">
        <v>150</v>
      </c>
      <c r="G49" s="2">
        <v>137</v>
      </c>
      <c r="H49" s="2">
        <v>287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17</v>
      </c>
      <c r="H50" s="2">
        <v>36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34</v>
      </c>
      <c r="G51" s="2">
        <v>40</v>
      </c>
      <c r="H51" s="2">
        <v>74</v>
      </c>
    </row>
    <row r="52" spans="2:8" ht="13.5">
      <c r="B52">
        <v>1</v>
      </c>
      <c r="C52">
        <v>14</v>
      </c>
      <c r="D52" t="s">
        <v>42</v>
      </c>
      <c r="E52" s="2">
        <v>32</v>
      </c>
      <c r="F52" s="2">
        <v>48</v>
      </c>
      <c r="G52" s="2">
        <v>50</v>
      </c>
      <c r="H52" s="2">
        <v>98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70</v>
      </c>
      <c r="G54" s="2">
        <v>69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28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109</v>
      </c>
      <c r="F58" s="2">
        <v>115</v>
      </c>
      <c r="G58" s="2">
        <v>118</v>
      </c>
      <c r="H58" s="2">
        <v>233</v>
      </c>
    </row>
    <row r="59" spans="2:8" ht="13.5">
      <c r="B59">
        <v>1</v>
      </c>
      <c r="C59">
        <v>22</v>
      </c>
      <c r="D59" t="s">
        <v>49</v>
      </c>
      <c r="E59" s="2">
        <v>84</v>
      </c>
      <c r="F59" s="2">
        <v>99</v>
      </c>
      <c r="G59" s="2">
        <v>113</v>
      </c>
      <c r="H59" s="2">
        <v>212</v>
      </c>
    </row>
    <row r="60" spans="2:8" ht="13.5">
      <c r="B60">
        <v>1</v>
      </c>
      <c r="C60">
        <v>23</v>
      </c>
      <c r="D60" t="s">
        <v>50</v>
      </c>
      <c r="E60" s="2">
        <v>62</v>
      </c>
      <c r="F60" s="2">
        <v>82</v>
      </c>
      <c r="G60" s="2">
        <v>88</v>
      </c>
      <c r="H60" s="2">
        <v>170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91</v>
      </c>
      <c r="H61" s="2">
        <v>166</v>
      </c>
    </row>
    <row r="62" spans="2:8" ht="13.5">
      <c r="B62">
        <v>1</v>
      </c>
      <c r="C62">
        <v>25</v>
      </c>
      <c r="D62" t="s">
        <v>52</v>
      </c>
      <c r="E62" s="2">
        <v>69</v>
      </c>
      <c r="F62" s="2">
        <v>82</v>
      </c>
      <c r="G62" s="2">
        <v>95</v>
      </c>
      <c r="H62" s="2">
        <v>177</v>
      </c>
    </row>
    <row r="63" spans="2:8" ht="13.5">
      <c r="B63">
        <v>1</v>
      </c>
      <c r="C63">
        <v>26</v>
      </c>
      <c r="D63" t="s">
        <v>53</v>
      </c>
      <c r="E63" s="2">
        <v>54</v>
      </c>
      <c r="F63" s="2">
        <v>83</v>
      </c>
      <c r="G63" s="2">
        <v>49</v>
      </c>
      <c r="H63" s="2">
        <v>132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83</v>
      </c>
      <c r="F65" s="2">
        <v>88</v>
      </c>
      <c r="G65" s="2">
        <v>86</v>
      </c>
      <c r="H65" s="2">
        <v>174</v>
      </c>
    </row>
    <row r="66" spans="2:8" ht="13.5">
      <c r="B66">
        <v>1</v>
      </c>
      <c r="C66">
        <v>29</v>
      </c>
      <c r="D66" t="s">
        <v>56</v>
      </c>
      <c r="E66" s="2">
        <v>67</v>
      </c>
      <c r="F66" s="2">
        <v>81</v>
      </c>
      <c r="G66" s="2">
        <v>95</v>
      </c>
      <c r="H66" s="2">
        <v>176</v>
      </c>
    </row>
    <row r="67" spans="2:8" ht="13.5">
      <c r="B67">
        <v>1</v>
      </c>
      <c r="C67">
        <v>30</v>
      </c>
      <c r="D67" t="s">
        <v>57</v>
      </c>
      <c r="E67" s="2">
        <v>28</v>
      </c>
      <c r="F67" s="2">
        <v>30</v>
      </c>
      <c r="G67" s="2">
        <v>37</v>
      </c>
      <c r="H67" s="2">
        <v>67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53</v>
      </c>
      <c r="G68" s="2">
        <v>54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70</v>
      </c>
      <c r="G69" s="2">
        <v>73</v>
      </c>
      <c r="H69" s="2">
        <v>143</v>
      </c>
    </row>
    <row r="70" spans="2:8" ht="13.5">
      <c r="B70">
        <v>1</v>
      </c>
      <c r="C70">
        <v>33</v>
      </c>
      <c r="D70" t="s">
        <v>60</v>
      </c>
      <c r="E70" s="2">
        <v>114</v>
      </c>
      <c r="F70" s="2">
        <v>110</v>
      </c>
      <c r="G70" s="2">
        <v>123</v>
      </c>
      <c r="H70" s="2">
        <v>233</v>
      </c>
    </row>
    <row r="71" spans="2:8" ht="13.5">
      <c r="B71">
        <v>1</v>
      </c>
      <c r="C71">
        <v>34</v>
      </c>
      <c r="D71" t="s">
        <v>61</v>
      </c>
      <c r="E71" s="2">
        <v>83</v>
      </c>
      <c r="F71" s="2">
        <v>109</v>
      </c>
      <c r="G71" s="2">
        <v>125</v>
      </c>
      <c r="H71" s="2">
        <v>234</v>
      </c>
    </row>
    <row r="72" spans="2:8" ht="13.5">
      <c r="B72">
        <v>1</v>
      </c>
      <c r="C72">
        <v>35</v>
      </c>
      <c r="D72" t="s">
        <v>62</v>
      </c>
      <c r="E72" s="2">
        <v>166</v>
      </c>
      <c r="F72" s="2">
        <v>208</v>
      </c>
      <c r="G72" s="2">
        <v>220</v>
      </c>
      <c r="H72" s="2">
        <v>428</v>
      </c>
    </row>
    <row r="73" spans="2:8" ht="13.5">
      <c r="B73">
        <v>1</v>
      </c>
      <c r="C73">
        <v>36</v>
      </c>
      <c r="D73" t="s">
        <v>63</v>
      </c>
      <c r="E73" s="2">
        <v>41</v>
      </c>
      <c r="F73" s="2">
        <v>54</v>
      </c>
      <c r="G73" s="2">
        <v>59</v>
      </c>
      <c r="H73" s="2">
        <v>113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73</v>
      </c>
      <c r="G75" s="2">
        <v>95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45</v>
      </c>
      <c r="G76" s="2">
        <v>66</v>
      </c>
      <c r="H76" s="2">
        <v>111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41</v>
      </c>
      <c r="G77" s="2">
        <v>36</v>
      </c>
      <c r="H77" s="2">
        <v>77</v>
      </c>
    </row>
    <row r="78" spans="2:8" ht="13.5">
      <c r="B78">
        <v>1</v>
      </c>
      <c r="C78">
        <v>41</v>
      </c>
      <c r="D78" t="s">
        <v>68</v>
      </c>
      <c r="E78" s="2">
        <v>55</v>
      </c>
      <c r="F78" s="2">
        <v>62</v>
      </c>
      <c r="G78" s="2">
        <v>69</v>
      </c>
      <c r="H78" s="2">
        <v>131</v>
      </c>
    </row>
    <row r="79" spans="2:8" ht="13.5">
      <c r="B79">
        <v>1</v>
      </c>
      <c r="C79">
        <v>87</v>
      </c>
      <c r="D79" t="s">
        <v>69</v>
      </c>
      <c r="E79" s="2">
        <v>60</v>
      </c>
      <c r="F79" s="2">
        <v>68</v>
      </c>
      <c r="G79" s="2">
        <v>55</v>
      </c>
      <c r="H79" s="2">
        <v>123</v>
      </c>
    </row>
    <row r="80" spans="2:8" ht="13.5">
      <c r="B80">
        <v>1</v>
      </c>
      <c r="C80">
        <v>109</v>
      </c>
      <c r="D80" t="s">
        <v>70</v>
      </c>
      <c r="E80" s="2">
        <v>228</v>
      </c>
      <c r="F80" s="2">
        <v>288</v>
      </c>
      <c r="G80" s="2">
        <v>297</v>
      </c>
      <c r="H80" s="2">
        <v>585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67</v>
      </c>
      <c r="G81" s="2">
        <v>72</v>
      </c>
      <c r="H81" s="2">
        <v>139</v>
      </c>
    </row>
    <row r="82" spans="2:8" ht="13.5">
      <c r="B82">
        <v>1</v>
      </c>
      <c r="C82">
        <v>168</v>
      </c>
      <c r="D82" t="s">
        <v>72</v>
      </c>
      <c r="E82" s="2">
        <v>178</v>
      </c>
      <c r="F82" s="2">
        <v>216</v>
      </c>
      <c r="G82" s="2">
        <v>253</v>
      </c>
      <c r="H82" s="2">
        <v>469</v>
      </c>
    </row>
    <row r="83" spans="2:8" ht="13.5">
      <c r="B83">
        <v>1</v>
      </c>
      <c r="C83">
        <v>171</v>
      </c>
      <c r="D83" t="s">
        <v>73</v>
      </c>
      <c r="E83" s="2">
        <v>95</v>
      </c>
      <c r="F83" s="2">
        <v>110</v>
      </c>
      <c r="G83" s="2">
        <v>134</v>
      </c>
      <c r="H83" s="2">
        <v>244</v>
      </c>
    </row>
    <row r="84" spans="2:8" ht="13.5">
      <c r="B84">
        <v>1</v>
      </c>
      <c r="C84">
        <v>172</v>
      </c>
      <c r="D84" t="s">
        <v>74</v>
      </c>
      <c r="E84" s="2">
        <v>133</v>
      </c>
      <c r="F84" s="2">
        <v>153</v>
      </c>
      <c r="G84" s="2">
        <v>171</v>
      </c>
      <c r="H84" s="2">
        <v>324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55</v>
      </c>
      <c r="G85" s="2">
        <v>55</v>
      </c>
      <c r="H85" s="2">
        <v>110</v>
      </c>
    </row>
    <row r="86" spans="2:8" ht="13.5">
      <c r="B86">
        <v>1</v>
      </c>
      <c r="C86" t="s">
        <v>76</v>
      </c>
      <c r="D86" t="s">
        <v>77</v>
      </c>
      <c r="E86" s="2">
        <v>3296</v>
      </c>
      <c r="F86" s="2">
        <v>3869</v>
      </c>
      <c r="G86" s="2">
        <v>4309</v>
      </c>
      <c r="H86" s="2">
        <v>8178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24</v>
      </c>
      <c r="F88" s="2">
        <v>36</v>
      </c>
      <c r="G88" s="2">
        <v>40</v>
      </c>
      <c r="H88" s="2">
        <v>76</v>
      </c>
    </row>
    <row r="89" spans="2:8" ht="13.5">
      <c r="B89">
        <v>2</v>
      </c>
      <c r="C89">
        <v>42</v>
      </c>
      <c r="D89" t="s">
        <v>79</v>
      </c>
      <c r="E89" s="2">
        <v>52</v>
      </c>
      <c r="F89" s="2">
        <v>51</v>
      </c>
      <c r="G89" s="2">
        <v>62</v>
      </c>
      <c r="H89" s="2">
        <v>113</v>
      </c>
    </row>
    <row r="90" spans="2:8" ht="13.5">
      <c r="B90">
        <v>2</v>
      </c>
      <c r="C90">
        <v>43</v>
      </c>
      <c r="D90" t="s">
        <v>80</v>
      </c>
      <c r="E90" s="2">
        <v>76</v>
      </c>
      <c r="F90" s="2">
        <v>102</v>
      </c>
      <c r="G90" s="2">
        <v>104</v>
      </c>
      <c r="H90" s="2">
        <v>206</v>
      </c>
    </row>
    <row r="91" spans="2:8" ht="13.5">
      <c r="B91">
        <v>2</v>
      </c>
      <c r="C91">
        <v>44</v>
      </c>
      <c r="D91" t="s">
        <v>81</v>
      </c>
      <c r="E91" s="2">
        <v>32</v>
      </c>
      <c r="F91" s="2">
        <v>36</v>
      </c>
      <c r="G91" s="2">
        <v>50</v>
      </c>
      <c r="H91" s="2">
        <v>86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51</v>
      </c>
      <c r="G92" s="2">
        <v>56</v>
      </c>
      <c r="H92" s="2">
        <v>107</v>
      </c>
    </row>
    <row r="93" spans="2:8" ht="13.5">
      <c r="B93">
        <v>2</v>
      </c>
      <c r="C93">
        <v>46</v>
      </c>
      <c r="D93" t="s">
        <v>83</v>
      </c>
      <c r="E93" s="2">
        <v>94</v>
      </c>
      <c r="F93" s="2">
        <v>91</v>
      </c>
      <c r="G93" s="2">
        <v>114</v>
      </c>
      <c r="H93" s="2">
        <v>205</v>
      </c>
    </row>
    <row r="94" spans="2:8" ht="13.5">
      <c r="B94">
        <v>2</v>
      </c>
      <c r="C94">
        <v>47</v>
      </c>
      <c r="D94" t="s">
        <v>84</v>
      </c>
      <c r="E94" s="2">
        <v>41</v>
      </c>
      <c r="F94" s="2">
        <v>49</v>
      </c>
      <c r="G94" s="2">
        <v>50</v>
      </c>
      <c r="H94" s="2">
        <v>99</v>
      </c>
    </row>
    <row r="95" spans="2:8" ht="13.5">
      <c r="B95">
        <v>2</v>
      </c>
      <c r="C95">
        <v>48</v>
      </c>
      <c r="D95" t="s">
        <v>85</v>
      </c>
      <c r="E95" s="2">
        <v>50</v>
      </c>
      <c r="F95" s="2">
        <v>71</v>
      </c>
      <c r="G95" s="2">
        <v>68</v>
      </c>
      <c r="H95" s="2">
        <v>139</v>
      </c>
    </row>
    <row r="96" spans="2:8" ht="13.5">
      <c r="B96">
        <v>2</v>
      </c>
      <c r="C96">
        <v>49</v>
      </c>
      <c r="D96" t="s">
        <v>86</v>
      </c>
      <c r="E96" s="2">
        <v>162</v>
      </c>
      <c r="F96" s="2">
        <v>203</v>
      </c>
      <c r="G96" s="2">
        <v>245</v>
      </c>
      <c r="H96" s="2">
        <v>448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40</v>
      </c>
      <c r="G97" s="2">
        <v>56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52</v>
      </c>
      <c r="F98" s="2">
        <v>48</v>
      </c>
      <c r="G98" s="2">
        <v>60</v>
      </c>
      <c r="H98" s="2">
        <v>108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50</v>
      </c>
      <c r="G99" s="2">
        <v>68</v>
      </c>
      <c r="H99" s="2">
        <v>118</v>
      </c>
    </row>
    <row r="100" spans="2:8" ht="13.5">
      <c r="B100">
        <v>2</v>
      </c>
      <c r="C100">
        <v>53</v>
      </c>
      <c r="D100" t="s">
        <v>90</v>
      </c>
      <c r="E100" s="2">
        <v>83</v>
      </c>
      <c r="F100" s="2">
        <v>89</v>
      </c>
      <c r="G100" s="2">
        <v>105</v>
      </c>
      <c r="H100" s="2">
        <v>194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15</v>
      </c>
      <c r="G101" s="2">
        <v>20</v>
      </c>
      <c r="H101" s="2">
        <v>35</v>
      </c>
    </row>
    <row r="102" spans="2:8" ht="13.5">
      <c r="B102">
        <v>2</v>
      </c>
      <c r="C102">
        <v>55</v>
      </c>
      <c r="D102" t="s">
        <v>92</v>
      </c>
      <c r="E102" s="2">
        <v>75</v>
      </c>
      <c r="F102" s="2">
        <v>95</v>
      </c>
      <c r="G102" s="2">
        <v>108</v>
      </c>
      <c r="H102" s="2">
        <v>203</v>
      </c>
    </row>
    <row r="103" spans="2:8" ht="13.5">
      <c r="B103">
        <v>2</v>
      </c>
      <c r="C103">
        <v>56</v>
      </c>
      <c r="D103" t="s">
        <v>93</v>
      </c>
      <c r="E103" s="2">
        <v>53</v>
      </c>
      <c r="F103" s="2">
        <v>56</v>
      </c>
      <c r="G103" s="2">
        <v>56</v>
      </c>
      <c r="H103" s="2">
        <v>112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19</v>
      </c>
      <c r="G106" s="2">
        <v>23</v>
      </c>
      <c r="H106" s="2">
        <v>42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14</v>
      </c>
      <c r="F108" s="2">
        <v>19</v>
      </c>
      <c r="G108" s="2">
        <v>16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59</v>
      </c>
      <c r="F109" s="2">
        <v>75</v>
      </c>
      <c r="G109" s="2">
        <v>67</v>
      </c>
      <c r="H109" s="2">
        <v>142</v>
      </c>
    </row>
    <row r="110" spans="2:8" ht="13.5">
      <c r="B110">
        <v>2</v>
      </c>
      <c r="C110">
        <v>63</v>
      </c>
      <c r="D110" t="s">
        <v>100</v>
      </c>
      <c r="E110" s="2">
        <v>60</v>
      </c>
      <c r="F110" s="2">
        <v>61</v>
      </c>
      <c r="G110" s="2">
        <v>77</v>
      </c>
      <c r="H110" s="2">
        <v>138</v>
      </c>
    </row>
    <row r="111" spans="2:8" ht="13.5">
      <c r="B111">
        <v>2</v>
      </c>
      <c r="C111">
        <v>64</v>
      </c>
      <c r="D111" t="s">
        <v>101</v>
      </c>
      <c r="E111" s="2">
        <v>84</v>
      </c>
      <c r="F111" s="2">
        <v>93</v>
      </c>
      <c r="G111" s="2">
        <v>96</v>
      </c>
      <c r="H111" s="2">
        <v>189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88</v>
      </c>
      <c r="H112" s="2">
        <v>166</v>
      </c>
    </row>
    <row r="113" spans="2:8" ht="13.5">
      <c r="B113">
        <v>2</v>
      </c>
      <c r="C113">
        <v>68</v>
      </c>
      <c r="D113" t="s">
        <v>103</v>
      </c>
      <c r="E113" s="2">
        <v>268</v>
      </c>
      <c r="F113" s="2">
        <v>256</v>
      </c>
      <c r="G113" s="2">
        <v>319</v>
      </c>
      <c r="H113" s="2">
        <v>575</v>
      </c>
    </row>
    <row r="114" spans="2:8" ht="13.5">
      <c r="B114">
        <v>2</v>
      </c>
      <c r="C114">
        <v>69</v>
      </c>
      <c r="D114" t="s">
        <v>104</v>
      </c>
      <c r="E114" s="2">
        <v>232</v>
      </c>
      <c r="F114" s="2">
        <v>273</v>
      </c>
      <c r="G114" s="2">
        <v>338</v>
      </c>
      <c r="H114" s="2">
        <v>611</v>
      </c>
    </row>
    <row r="115" spans="2:8" ht="13.5">
      <c r="B115">
        <v>2</v>
      </c>
      <c r="C115">
        <v>70</v>
      </c>
      <c r="D115" t="s">
        <v>105</v>
      </c>
      <c r="E115" s="2">
        <v>131</v>
      </c>
      <c r="F115" s="2">
        <v>157</v>
      </c>
      <c r="G115" s="2">
        <v>182</v>
      </c>
      <c r="H115" s="2">
        <v>339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21</v>
      </c>
      <c r="G116" s="2">
        <v>29</v>
      </c>
      <c r="H116" s="2">
        <v>50</v>
      </c>
    </row>
    <row r="117" spans="2:8" ht="13.5">
      <c r="B117">
        <v>2</v>
      </c>
      <c r="C117">
        <v>72</v>
      </c>
      <c r="D117" t="s">
        <v>107</v>
      </c>
      <c r="E117" s="2">
        <v>84</v>
      </c>
      <c r="F117" s="2">
        <v>94</v>
      </c>
      <c r="G117" s="2">
        <v>102</v>
      </c>
      <c r="H117" s="2">
        <v>196</v>
      </c>
    </row>
    <row r="118" spans="2:8" ht="13.5">
      <c r="B118">
        <v>2</v>
      </c>
      <c r="C118">
        <v>73</v>
      </c>
      <c r="D118" t="s">
        <v>108</v>
      </c>
      <c r="E118" s="2">
        <v>80</v>
      </c>
      <c r="F118" s="2">
        <v>79</v>
      </c>
      <c r="G118" s="2">
        <v>99</v>
      </c>
      <c r="H118" s="2">
        <v>178</v>
      </c>
    </row>
    <row r="119" spans="2:8" ht="13.5">
      <c r="B119">
        <v>2</v>
      </c>
      <c r="C119">
        <v>74</v>
      </c>
      <c r="D119" t="s">
        <v>109</v>
      </c>
      <c r="E119" s="2">
        <v>67</v>
      </c>
      <c r="F119" s="2">
        <v>71</v>
      </c>
      <c r="G119" s="2">
        <v>82</v>
      </c>
      <c r="H119" s="2">
        <v>153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33</v>
      </c>
      <c r="G120" s="2">
        <v>37</v>
      </c>
      <c r="H120" s="2">
        <v>70</v>
      </c>
    </row>
    <row r="121" spans="2:8" ht="13.5">
      <c r="B121">
        <v>2</v>
      </c>
      <c r="C121">
        <v>76</v>
      </c>
      <c r="D121" t="s">
        <v>111</v>
      </c>
      <c r="E121" s="2">
        <v>10</v>
      </c>
      <c r="F121" s="2">
        <v>13</v>
      </c>
      <c r="G121" s="2">
        <v>9</v>
      </c>
      <c r="H121" s="2">
        <v>22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21</v>
      </c>
      <c r="G122" s="2">
        <v>18</v>
      </c>
      <c r="H122" s="2">
        <v>39</v>
      </c>
    </row>
    <row r="123" spans="2:8" ht="13.5">
      <c r="B123">
        <v>2</v>
      </c>
      <c r="C123">
        <v>78</v>
      </c>
      <c r="D123" t="s">
        <v>113</v>
      </c>
      <c r="E123" s="2">
        <v>20</v>
      </c>
      <c r="F123" s="2">
        <v>25</v>
      </c>
      <c r="G123" s="2">
        <v>28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28</v>
      </c>
      <c r="G124" s="2">
        <v>27</v>
      </c>
      <c r="H124" s="2">
        <v>55</v>
      </c>
    </row>
    <row r="125" spans="2:8" ht="13.5">
      <c r="B125">
        <v>2</v>
      </c>
      <c r="C125">
        <v>80</v>
      </c>
      <c r="D125" t="s">
        <v>115</v>
      </c>
      <c r="E125" s="2">
        <v>19</v>
      </c>
      <c r="F125" s="2">
        <v>16</v>
      </c>
      <c r="G125" s="2">
        <v>21</v>
      </c>
      <c r="H125" s="2">
        <v>37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17</v>
      </c>
      <c r="G126" s="2">
        <v>23</v>
      </c>
      <c r="H126" s="2">
        <v>40</v>
      </c>
    </row>
    <row r="127" spans="2:8" ht="13.5">
      <c r="B127">
        <v>2</v>
      </c>
      <c r="C127">
        <v>82</v>
      </c>
      <c r="D127" t="s">
        <v>117</v>
      </c>
      <c r="E127" s="2">
        <v>16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2319</v>
      </c>
      <c r="F131" s="2">
        <v>2644</v>
      </c>
      <c r="G131" s="2">
        <v>3080</v>
      </c>
      <c r="H131" s="2">
        <v>5724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29</v>
      </c>
      <c r="F133" s="2">
        <v>37</v>
      </c>
      <c r="G133" s="2">
        <v>34</v>
      </c>
      <c r="H133" s="2">
        <v>71</v>
      </c>
    </row>
    <row r="134" spans="2:8" ht="13.5">
      <c r="B134">
        <v>3</v>
      </c>
      <c r="C134">
        <v>89</v>
      </c>
      <c r="D134" t="s">
        <v>122</v>
      </c>
      <c r="E134" s="2">
        <v>29</v>
      </c>
      <c r="F134" s="2">
        <v>36</v>
      </c>
      <c r="G134" s="2">
        <v>41</v>
      </c>
      <c r="H134" s="2">
        <v>77</v>
      </c>
    </row>
    <row r="135" spans="2:8" ht="13.5">
      <c r="B135">
        <v>3</v>
      </c>
      <c r="C135">
        <v>90</v>
      </c>
      <c r="D135" t="s">
        <v>123</v>
      </c>
      <c r="E135" s="2">
        <v>47</v>
      </c>
      <c r="F135" s="2">
        <v>46</v>
      </c>
      <c r="G135" s="2">
        <v>51</v>
      </c>
      <c r="H135" s="2">
        <v>97</v>
      </c>
    </row>
    <row r="136" spans="2:8" ht="13.5">
      <c r="B136">
        <v>3</v>
      </c>
      <c r="C136">
        <v>91</v>
      </c>
      <c r="D136" t="s">
        <v>124</v>
      </c>
      <c r="E136" s="2">
        <v>23</v>
      </c>
      <c r="F136" s="2">
        <v>27</v>
      </c>
      <c r="G136" s="2">
        <v>36</v>
      </c>
      <c r="H136" s="2">
        <v>63</v>
      </c>
    </row>
    <row r="137" spans="2:8" ht="13.5">
      <c r="B137">
        <v>3</v>
      </c>
      <c r="C137">
        <v>92</v>
      </c>
      <c r="D137" t="s">
        <v>125</v>
      </c>
      <c r="E137" s="2">
        <v>34</v>
      </c>
      <c r="F137" s="2">
        <v>45</v>
      </c>
      <c r="G137" s="2">
        <v>50</v>
      </c>
      <c r="H137" s="2">
        <v>95</v>
      </c>
    </row>
    <row r="138" spans="2:8" ht="13.5">
      <c r="B138">
        <v>3</v>
      </c>
      <c r="C138">
        <v>93</v>
      </c>
      <c r="D138" t="s">
        <v>126</v>
      </c>
      <c r="E138" s="2">
        <v>50</v>
      </c>
      <c r="F138" s="2">
        <v>59</v>
      </c>
      <c r="G138" s="2">
        <v>64</v>
      </c>
      <c r="H138" s="2">
        <v>123</v>
      </c>
    </row>
    <row r="139" spans="2:8" ht="13.5">
      <c r="B139">
        <v>3</v>
      </c>
      <c r="C139">
        <v>94</v>
      </c>
      <c r="D139" t="s">
        <v>127</v>
      </c>
      <c r="E139" s="2">
        <v>55</v>
      </c>
      <c r="F139" s="2">
        <v>58</v>
      </c>
      <c r="G139" s="2">
        <v>76</v>
      </c>
      <c r="H139" s="2">
        <v>134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56</v>
      </c>
      <c r="G140" s="2">
        <v>82</v>
      </c>
      <c r="H140" s="2">
        <v>138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75</v>
      </c>
      <c r="G141" s="2">
        <v>98</v>
      </c>
      <c r="H141" s="2">
        <v>173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46</v>
      </c>
      <c r="G142" s="2">
        <v>47</v>
      </c>
      <c r="H142" s="2">
        <v>93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77</v>
      </c>
      <c r="G143" s="2">
        <v>82</v>
      </c>
      <c r="H143" s="2">
        <v>159</v>
      </c>
    </row>
    <row r="144" spans="2:8" ht="13.5">
      <c r="B144">
        <v>3</v>
      </c>
      <c r="C144">
        <v>99</v>
      </c>
      <c r="D144" t="s">
        <v>132</v>
      </c>
      <c r="E144" s="2">
        <v>90</v>
      </c>
      <c r="F144" s="2">
        <v>116</v>
      </c>
      <c r="G144" s="2">
        <v>116</v>
      </c>
      <c r="H144" s="2">
        <v>232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50</v>
      </c>
      <c r="F146" s="2">
        <v>53</v>
      </c>
      <c r="G146" s="2">
        <v>61</v>
      </c>
      <c r="H146" s="2">
        <v>114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62</v>
      </c>
      <c r="H147" s="2">
        <v>116</v>
      </c>
    </row>
    <row r="148" spans="2:8" ht="13.5">
      <c r="B148">
        <v>3</v>
      </c>
      <c r="C148">
        <v>103</v>
      </c>
      <c r="D148" t="s">
        <v>136</v>
      </c>
      <c r="E148" s="2">
        <v>45</v>
      </c>
      <c r="F148" s="2">
        <v>66</v>
      </c>
      <c r="G148" s="2">
        <v>62</v>
      </c>
      <c r="H148" s="2">
        <v>128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27</v>
      </c>
      <c r="H149" s="2">
        <v>49</v>
      </c>
    </row>
    <row r="150" spans="2:8" ht="13.5">
      <c r="B150">
        <v>3</v>
      </c>
      <c r="C150">
        <v>105</v>
      </c>
      <c r="D150" t="s">
        <v>138</v>
      </c>
      <c r="E150" s="2">
        <v>108</v>
      </c>
      <c r="F150" s="2">
        <v>107</v>
      </c>
      <c r="G150" s="2">
        <v>135</v>
      </c>
      <c r="H150" s="2">
        <v>242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40</v>
      </c>
      <c r="G151" s="2">
        <v>45</v>
      </c>
      <c r="H151" s="2">
        <v>85</v>
      </c>
    </row>
    <row r="152" spans="2:8" ht="13.5">
      <c r="B152">
        <v>3</v>
      </c>
      <c r="C152">
        <v>107</v>
      </c>
      <c r="D152" t="s">
        <v>140</v>
      </c>
      <c r="E152" s="2">
        <v>53</v>
      </c>
      <c r="F152" s="2">
        <v>36</v>
      </c>
      <c r="G152" s="2">
        <v>51</v>
      </c>
      <c r="H152" s="2">
        <v>87</v>
      </c>
    </row>
    <row r="153" spans="2:8" ht="13.5">
      <c r="B153">
        <v>3</v>
      </c>
      <c r="C153">
        <v>108</v>
      </c>
      <c r="D153" t="s">
        <v>141</v>
      </c>
      <c r="E153" s="2">
        <v>109</v>
      </c>
      <c r="F153" s="2">
        <v>143</v>
      </c>
      <c r="G153" s="2">
        <v>151</v>
      </c>
      <c r="H153" s="2">
        <v>294</v>
      </c>
    </row>
    <row r="154" spans="2:8" ht="13.5">
      <c r="B154">
        <v>3</v>
      </c>
      <c r="C154">
        <v>109</v>
      </c>
      <c r="D154" t="s">
        <v>70</v>
      </c>
      <c r="E154" s="2">
        <v>780</v>
      </c>
      <c r="F154" s="2">
        <v>942</v>
      </c>
      <c r="G154" s="2">
        <v>969</v>
      </c>
      <c r="H154" s="2">
        <v>1911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72</v>
      </c>
      <c r="H155" s="2">
        <v>136</v>
      </c>
    </row>
    <row r="156" spans="2:8" ht="13.5">
      <c r="B156">
        <v>3</v>
      </c>
      <c r="C156">
        <v>112</v>
      </c>
      <c r="D156" t="s">
        <v>143</v>
      </c>
      <c r="E156" s="2">
        <v>36</v>
      </c>
      <c r="F156" s="2">
        <v>37</v>
      </c>
      <c r="G156" s="2">
        <v>40</v>
      </c>
      <c r="H156" s="2">
        <v>77</v>
      </c>
    </row>
    <row r="157" spans="2:8" ht="13.5">
      <c r="B157">
        <v>3</v>
      </c>
      <c r="C157">
        <v>113</v>
      </c>
      <c r="D157" t="s">
        <v>144</v>
      </c>
      <c r="E157" s="2">
        <v>17</v>
      </c>
      <c r="F157" s="2">
        <v>24</v>
      </c>
      <c r="G157" s="2">
        <v>25</v>
      </c>
      <c r="H157" s="2">
        <v>49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1993</v>
      </c>
      <c r="F159" s="2">
        <v>2320</v>
      </c>
      <c r="G159" s="2">
        <v>2552</v>
      </c>
      <c r="H159" s="2">
        <v>4872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48</v>
      </c>
      <c r="G161" s="2">
        <v>63</v>
      </c>
      <c r="H161" s="2">
        <v>111</v>
      </c>
    </row>
    <row r="162" spans="2:8" ht="13.5">
      <c r="B162">
        <v>4</v>
      </c>
      <c r="C162">
        <v>67</v>
      </c>
      <c r="D162" t="s">
        <v>147</v>
      </c>
      <c r="E162" s="2">
        <v>113</v>
      </c>
      <c r="F162" s="2">
        <v>124</v>
      </c>
      <c r="G162" s="2">
        <v>147</v>
      </c>
      <c r="H162" s="2">
        <v>271</v>
      </c>
    </row>
    <row r="163" spans="2:8" ht="13.5">
      <c r="B163">
        <v>4</v>
      </c>
      <c r="C163">
        <v>86</v>
      </c>
      <c r="D163" t="s">
        <v>148</v>
      </c>
      <c r="E163" s="2">
        <v>34</v>
      </c>
      <c r="F163" s="2">
        <v>33</v>
      </c>
      <c r="G163" s="2">
        <v>55</v>
      </c>
      <c r="H163" s="2">
        <v>88</v>
      </c>
    </row>
    <row r="164" spans="2:8" ht="13.5">
      <c r="B164">
        <v>4</v>
      </c>
      <c r="C164">
        <v>115</v>
      </c>
      <c r="D164" t="s">
        <v>149</v>
      </c>
      <c r="E164" s="2">
        <v>139</v>
      </c>
      <c r="F164" s="2">
        <v>136</v>
      </c>
      <c r="G164" s="2">
        <v>158</v>
      </c>
      <c r="H164" s="2">
        <v>294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28</v>
      </c>
      <c r="H165" s="2">
        <v>56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78</v>
      </c>
      <c r="F167" s="2">
        <v>80</v>
      </c>
      <c r="G167" s="2">
        <v>91</v>
      </c>
      <c r="H167" s="2">
        <v>171</v>
      </c>
    </row>
    <row r="168" spans="2:8" ht="13.5">
      <c r="B168">
        <v>4</v>
      </c>
      <c r="C168">
        <v>119</v>
      </c>
      <c r="D168" t="s">
        <v>153</v>
      </c>
      <c r="E168" s="2">
        <v>82</v>
      </c>
      <c r="F168" s="2">
        <v>89</v>
      </c>
      <c r="G168" s="2">
        <v>125</v>
      </c>
      <c r="H168" s="2">
        <v>214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8</v>
      </c>
      <c r="G170" s="2">
        <v>6</v>
      </c>
      <c r="H170" s="2">
        <v>14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71</v>
      </c>
      <c r="F172" s="2">
        <v>72</v>
      </c>
      <c r="G172" s="2">
        <v>102</v>
      </c>
      <c r="H172" s="2">
        <v>174</v>
      </c>
    </row>
    <row r="173" spans="2:8" ht="13.5">
      <c r="B173">
        <v>4</v>
      </c>
      <c r="C173">
        <v>124</v>
      </c>
      <c r="D173" t="s">
        <v>622</v>
      </c>
      <c r="E173" s="2">
        <v>195</v>
      </c>
      <c r="F173" s="2">
        <v>207</v>
      </c>
      <c r="G173" s="2">
        <v>253</v>
      </c>
      <c r="H173" s="2">
        <v>460</v>
      </c>
    </row>
    <row r="174" spans="2:8" ht="13.5">
      <c r="B174">
        <v>4</v>
      </c>
      <c r="C174">
        <v>125</v>
      </c>
      <c r="D174" t="s">
        <v>623</v>
      </c>
      <c r="E174" s="2">
        <v>114</v>
      </c>
      <c r="F174" s="2">
        <v>154</v>
      </c>
      <c r="G174" s="2">
        <v>156</v>
      </c>
      <c r="H174" s="2">
        <v>310</v>
      </c>
    </row>
    <row r="175" spans="2:8" ht="13.5">
      <c r="B175">
        <v>4</v>
      </c>
      <c r="C175">
        <v>126</v>
      </c>
      <c r="D175" t="s">
        <v>624</v>
      </c>
      <c r="E175" s="2">
        <v>82</v>
      </c>
      <c r="F175" s="2">
        <v>111</v>
      </c>
      <c r="G175" s="2">
        <v>135</v>
      </c>
      <c r="H175" s="2">
        <v>246</v>
      </c>
    </row>
    <row r="176" spans="2:8" ht="13.5">
      <c r="B176">
        <v>4</v>
      </c>
      <c r="C176">
        <v>127</v>
      </c>
      <c r="D176" t="s">
        <v>625</v>
      </c>
      <c r="E176" s="2">
        <v>139</v>
      </c>
      <c r="F176" s="2">
        <v>147</v>
      </c>
      <c r="G176" s="2">
        <v>154</v>
      </c>
      <c r="H176" s="2">
        <v>301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21</v>
      </c>
      <c r="G177" s="2">
        <v>35</v>
      </c>
      <c r="H177" s="2">
        <v>56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60</v>
      </c>
      <c r="F179" s="2">
        <v>65</v>
      </c>
      <c r="G179" s="2">
        <v>70</v>
      </c>
      <c r="H179" s="2">
        <v>135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121</v>
      </c>
      <c r="G182" s="2">
        <v>129</v>
      </c>
      <c r="H182" s="2">
        <v>250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100</v>
      </c>
      <c r="G183" s="2">
        <v>93</v>
      </c>
      <c r="H183" s="2">
        <v>193</v>
      </c>
    </row>
    <row r="184" spans="2:8" ht="13.5">
      <c r="B184">
        <v>4</v>
      </c>
      <c r="C184">
        <v>135</v>
      </c>
      <c r="D184" t="s">
        <v>165</v>
      </c>
      <c r="E184" s="2">
        <v>148</v>
      </c>
      <c r="F184" s="2">
        <v>186</v>
      </c>
      <c r="G184" s="2">
        <v>192</v>
      </c>
      <c r="H184" s="2">
        <v>378</v>
      </c>
    </row>
    <row r="185" spans="2:8" ht="13.5">
      <c r="B185">
        <v>4</v>
      </c>
      <c r="C185">
        <v>136</v>
      </c>
      <c r="D185" t="s">
        <v>166</v>
      </c>
      <c r="E185" s="2">
        <v>39</v>
      </c>
      <c r="F185" s="2">
        <v>46</v>
      </c>
      <c r="G185" s="2">
        <v>54</v>
      </c>
      <c r="H185" s="2">
        <v>100</v>
      </c>
    </row>
    <row r="186" spans="2:8" ht="13.5">
      <c r="B186">
        <v>4</v>
      </c>
      <c r="C186">
        <v>137</v>
      </c>
      <c r="D186" t="s">
        <v>167</v>
      </c>
      <c r="E186" s="2">
        <v>91</v>
      </c>
      <c r="F186" s="2">
        <v>112</v>
      </c>
      <c r="G186" s="2">
        <v>142</v>
      </c>
      <c r="H186" s="2">
        <v>254</v>
      </c>
    </row>
    <row r="187" spans="2:8" ht="13.5">
      <c r="B187">
        <v>4</v>
      </c>
      <c r="C187">
        <v>138</v>
      </c>
      <c r="D187" t="s">
        <v>168</v>
      </c>
      <c r="E187" s="2">
        <v>170</v>
      </c>
      <c r="F187" s="2">
        <v>191</v>
      </c>
      <c r="G187" s="2">
        <v>196</v>
      </c>
      <c r="H187" s="2">
        <v>387</v>
      </c>
    </row>
    <row r="188" spans="2:8" ht="13.5">
      <c r="B188">
        <v>4</v>
      </c>
      <c r="C188">
        <v>139</v>
      </c>
      <c r="D188" t="s">
        <v>169</v>
      </c>
      <c r="E188" s="2">
        <v>191</v>
      </c>
      <c r="F188" s="2">
        <v>247</v>
      </c>
      <c r="G188" s="2">
        <v>248</v>
      </c>
      <c r="H188" s="2">
        <v>495</v>
      </c>
    </row>
    <row r="189" spans="2:8" ht="13.5">
      <c r="B189">
        <v>4</v>
      </c>
      <c r="C189">
        <v>140</v>
      </c>
      <c r="D189" t="s">
        <v>170</v>
      </c>
      <c r="E189" s="2">
        <v>81</v>
      </c>
      <c r="F189" s="2">
        <v>91</v>
      </c>
      <c r="G189" s="2">
        <v>89</v>
      </c>
      <c r="H189" s="2">
        <v>180</v>
      </c>
    </row>
    <row r="190" spans="2:8" ht="13.5">
      <c r="B190">
        <v>4</v>
      </c>
      <c r="C190">
        <v>141</v>
      </c>
      <c r="D190" t="s">
        <v>171</v>
      </c>
      <c r="E190" s="2">
        <v>33</v>
      </c>
      <c r="F190" s="2">
        <v>49</v>
      </c>
      <c r="G190" s="2">
        <v>38</v>
      </c>
      <c r="H190" s="2">
        <v>87</v>
      </c>
    </row>
    <row r="191" spans="2:8" ht="13.5">
      <c r="B191">
        <v>4</v>
      </c>
      <c r="C191">
        <v>142</v>
      </c>
      <c r="D191" t="s">
        <v>172</v>
      </c>
      <c r="E191" s="2">
        <v>345</v>
      </c>
      <c r="F191" s="2">
        <v>400</v>
      </c>
      <c r="G191" s="2">
        <v>464</v>
      </c>
      <c r="H191" s="2">
        <v>864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11</v>
      </c>
      <c r="G195" s="2">
        <v>14</v>
      </c>
      <c r="H195" s="2">
        <v>25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13</v>
      </c>
      <c r="G197" s="2">
        <v>17</v>
      </c>
      <c r="H197" s="2">
        <v>30</v>
      </c>
    </row>
    <row r="198" spans="2:8" ht="13.5">
      <c r="B198">
        <v>4</v>
      </c>
      <c r="C198">
        <v>150</v>
      </c>
      <c r="D198" t="s">
        <v>179</v>
      </c>
      <c r="E198" s="2">
        <v>33</v>
      </c>
      <c r="F198" s="2">
        <v>39</v>
      </c>
      <c r="G198" s="2">
        <v>38</v>
      </c>
      <c r="H198" s="2">
        <v>77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2715</v>
      </c>
      <c r="F200" s="2">
        <v>3145</v>
      </c>
      <c r="G200" s="2">
        <v>3562</v>
      </c>
      <c r="H200" s="2">
        <v>6707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304</v>
      </c>
      <c r="F202" s="2">
        <v>340</v>
      </c>
      <c r="G202" s="2">
        <v>374</v>
      </c>
      <c r="H202" s="2">
        <v>714</v>
      </c>
    </row>
    <row r="203" spans="2:8" ht="13.5">
      <c r="B203">
        <v>5</v>
      </c>
      <c r="C203">
        <v>153</v>
      </c>
      <c r="D203" t="s">
        <v>182</v>
      </c>
      <c r="E203" s="2">
        <v>111</v>
      </c>
      <c r="F203" s="2">
        <v>104</v>
      </c>
      <c r="G203" s="2">
        <v>110</v>
      </c>
      <c r="H203" s="2">
        <v>214</v>
      </c>
    </row>
    <row r="204" spans="2:8" ht="13.5">
      <c r="B204">
        <v>5</v>
      </c>
      <c r="C204">
        <v>154</v>
      </c>
      <c r="D204" t="s">
        <v>183</v>
      </c>
      <c r="E204" s="2">
        <v>244</v>
      </c>
      <c r="F204" s="2">
        <v>299</v>
      </c>
      <c r="G204" s="2">
        <v>330</v>
      </c>
      <c r="H204" s="2">
        <v>629</v>
      </c>
    </row>
    <row r="205" spans="2:8" ht="13.5">
      <c r="B205">
        <v>5</v>
      </c>
      <c r="C205">
        <v>155</v>
      </c>
      <c r="D205" t="s">
        <v>184</v>
      </c>
      <c r="E205" s="2">
        <v>117</v>
      </c>
      <c r="F205" s="2">
        <v>129</v>
      </c>
      <c r="G205" s="2">
        <v>147</v>
      </c>
      <c r="H205" s="2">
        <v>276</v>
      </c>
    </row>
    <row r="206" spans="2:8" ht="13.5">
      <c r="B206">
        <v>5</v>
      </c>
      <c r="C206">
        <v>156</v>
      </c>
      <c r="D206" t="s">
        <v>185</v>
      </c>
      <c r="E206" s="2">
        <v>153</v>
      </c>
      <c r="F206" s="2">
        <v>153</v>
      </c>
      <c r="G206" s="2">
        <v>191</v>
      </c>
      <c r="H206" s="2">
        <v>344</v>
      </c>
    </row>
    <row r="207" spans="2:8" ht="13.5">
      <c r="B207">
        <v>5</v>
      </c>
      <c r="C207">
        <v>157</v>
      </c>
      <c r="D207" t="s">
        <v>186</v>
      </c>
      <c r="E207" s="2">
        <v>140</v>
      </c>
      <c r="F207" s="2">
        <v>122</v>
      </c>
      <c r="G207" s="2">
        <v>111</v>
      </c>
      <c r="H207" s="2">
        <v>233</v>
      </c>
    </row>
    <row r="208" spans="2:8" ht="13.5">
      <c r="B208">
        <v>5</v>
      </c>
      <c r="C208">
        <v>158</v>
      </c>
      <c r="D208" t="s">
        <v>187</v>
      </c>
      <c r="E208" s="2">
        <v>49</v>
      </c>
      <c r="F208" s="2">
        <v>67</v>
      </c>
      <c r="G208" s="2">
        <v>60</v>
      </c>
      <c r="H208" s="2">
        <v>127</v>
      </c>
    </row>
    <row r="209" spans="2:8" ht="13.5">
      <c r="B209">
        <v>5</v>
      </c>
      <c r="C209">
        <v>159</v>
      </c>
      <c r="D209" t="s">
        <v>188</v>
      </c>
      <c r="E209" s="2">
        <v>101</v>
      </c>
      <c r="F209" s="2">
        <v>134</v>
      </c>
      <c r="G209" s="2">
        <v>162</v>
      </c>
      <c r="H209" s="2">
        <v>296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37</v>
      </c>
      <c r="G210" s="2">
        <v>31</v>
      </c>
      <c r="H210" s="2">
        <v>68</v>
      </c>
    </row>
    <row r="211" spans="2:8" ht="13.5">
      <c r="B211">
        <v>5</v>
      </c>
      <c r="C211">
        <v>161</v>
      </c>
      <c r="D211" t="s">
        <v>190</v>
      </c>
      <c r="E211" s="2">
        <v>185</v>
      </c>
      <c r="F211" s="2">
        <v>237</v>
      </c>
      <c r="G211" s="2">
        <v>253</v>
      </c>
      <c r="H211" s="2">
        <v>490</v>
      </c>
    </row>
    <row r="212" spans="2:8" ht="13.5">
      <c r="B212">
        <v>5</v>
      </c>
      <c r="C212">
        <v>162</v>
      </c>
      <c r="D212" t="s">
        <v>191</v>
      </c>
      <c r="E212" s="2">
        <v>147</v>
      </c>
      <c r="F212" s="2">
        <v>195</v>
      </c>
      <c r="G212" s="2">
        <v>194</v>
      </c>
      <c r="H212" s="2">
        <v>389</v>
      </c>
    </row>
    <row r="213" spans="2:8" ht="13.5">
      <c r="B213">
        <v>5</v>
      </c>
      <c r="C213">
        <v>163</v>
      </c>
      <c r="D213" t="s">
        <v>192</v>
      </c>
      <c r="E213" s="2">
        <v>292</v>
      </c>
      <c r="F213" s="2">
        <v>381</v>
      </c>
      <c r="G213" s="2">
        <v>418</v>
      </c>
      <c r="H213" s="2">
        <v>799</v>
      </c>
    </row>
    <row r="214" spans="2:8" ht="13.5">
      <c r="B214">
        <v>5</v>
      </c>
      <c r="C214">
        <v>164</v>
      </c>
      <c r="D214" t="s">
        <v>193</v>
      </c>
      <c r="E214" s="2">
        <v>579</v>
      </c>
      <c r="F214" s="2">
        <v>629</v>
      </c>
      <c r="G214" s="2">
        <v>612</v>
      </c>
      <c r="H214" s="2">
        <v>1241</v>
      </c>
    </row>
    <row r="215" spans="2:8" ht="13.5">
      <c r="B215">
        <v>5</v>
      </c>
      <c r="C215">
        <v>165</v>
      </c>
      <c r="D215" t="s">
        <v>194</v>
      </c>
      <c r="E215" s="2">
        <v>167</v>
      </c>
      <c r="F215" s="2">
        <v>186</v>
      </c>
      <c r="G215" s="2">
        <v>205</v>
      </c>
      <c r="H215" s="2">
        <v>391</v>
      </c>
    </row>
    <row r="216" spans="2:8" ht="13.5">
      <c r="B216">
        <v>5</v>
      </c>
      <c r="C216">
        <v>166</v>
      </c>
      <c r="D216" t="s">
        <v>195</v>
      </c>
      <c r="E216" s="2">
        <v>166</v>
      </c>
      <c r="F216" s="2">
        <v>220</v>
      </c>
      <c r="G216" s="2">
        <v>255</v>
      </c>
      <c r="H216" s="2">
        <v>475</v>
      </c>
    </row>
    <row r="217" spans="2:8" ht="13.5">
      <c r="B217">
        <v>5</v>
      </c>
      <c r="C217">
        <v>167</v>
      </c>
      <c r="D217" t="s">
        <v>196</v>
      </c>
      <c r="E217" s="2">
        <v>265</v>
      </c>
      <c r="F217" s="2">
        <v>304</v>
      </c>
      <c r="G217" s="2">
        <v>332</v>
      </c>
      <c r="H217" s="2">
        <v>636</v>
      </c>
    </row>
    <row r="218" spans="2:8" ht="13.5">
      <c r="B218">
        <v>5</v>
      </c>
      <c r="C218">
        <v>169</v>
      </c>
      <c r="D218" t="s">
        <v>197</v>
      </c>
      <c r="E218" s="2">
        <v>164</v>
      </c>
      <c r="F218" s="2">
        <v>193</v>
      </c>
      <c r="G218" s="2">
        <v>204</v>
      </c>
      <c r="H218" s="2">
        <v>397</v>
      </c>
    </row>
    <row r="219" spans="2:8" ht="13.5">
      <c r="B219">
        <v>5</v>
      </c>
      <c r="C219">
        <v>170</v>
      </c>
      <c r="D219" t="s">
        <v>198</v>
      </c>
      <c r="E219" s="2">
        <v>130</v>
      </c>
      <c r="F219" s="2">
        <v>156</v>
      </c>
      <c r="G219" s="2">
        <v>173</v>
      </c>
      <c r="H219" s="2">
        <v>329</v>
      </c>
    </row>
    <row r="220" spans="2:8" ht="13.5">
      <c r="B220">
        <v>5</v>
      </c>
      <c r="C220">
        <v>173</v>
      </c>
      <c r="D220" t="s">
        <v>75</v>
      </c>
      <c r="E220" s="2">
        <v>524</v>
      </c>
      <c r="F220" s="2">
        <v>772</v>
      </c>
      <c r="G220" s="2">
        <v>843</v>
      </c>
      <c r="H220" s="2">
        <v>1615</v>
      </c>
    </row>
    <row r="221" spans="2:8" ht="13.5">
      <c r="B221">
        <v>5</v>
      </c>
      <c r="C221">
        <v>174</v>
      </c>
      <c r="D221" t="s">
        <v>199</v>
      </c>
      <c r="E221" s="2">
        <v>1053</v>
      </c>
      <c r="F221" s="2">
        <v>1268</v>
      </c>
      <c r="G221" s="2">
        <v>1404</v>
      </c>
      <c r="H221" s="2">
        <v>2672</v>
      </c>
    </row>
    <row r="222" spans="2:8" ht="13.5">
      <c r="B222">
        <v>5</v>
      </c>
      <c r="C222">
        <v>175</v>
      </c>
      <c r="D222" t="s">
        <v>200</v>
      </c>
      <c r="E222" s="2">
        <v>63</v>
      </c>
      <c r="F222" s="2">
        <v>74</v>
      </c>
      <c r="G222" s="2">
        <v>75</v>
      </c>
      <c r="H222" s="2">
        <v>149</v>
      </c>
    </row>
    <row r="223" spans="2:8" ht="13.5">
      <c r="B223">
        <v>5</v>
      </c>
      <c r="C223" t="s">
        <v>76</v>
      </c>
      <c r="D223" t="s">
        <v>77</v>
      </c>
      <c r="E223" s="2">
        <v>4974</v>
      </c>
      <c r="F223" s="2">
        <v>6000</v>
      </c>
      <c r="G223" s="2">
        <v>6484</v>
      </c>
      <c r="H223" s="2">
        <v>12484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390</v>
      </c>
      <c r="F225" s="2">
        <v>498</v>
      </c>
      <c r="G225" s="2">
        <v>508</v>
      </c>
      <c r="H225" s="2">
        <v>1006</v>
      </c>
    </row>
    <row r="226" spans="2:8" ht="13.5">
      <c r="B226">
        <v>6</v>
      </c>
      <c r="C226">
        <v>177</v>
      </c>
      <c r="D226" t="s">
        <v>202</v>
      </c>
      <c r="E226" s="2">
        <v>44</v>
      </c>
      <c r="F226" s="2">
        <v>54</v>
      </c>
      <c r="G226" s="2">
        <v>54</v>
      </c>
      <c r="H226" s="2">
        <v>108</v>
      </c>
    </row>
    <row r="227" spans="2:8" ht="13.5">
      <c r="B227">
        <v>6</v>
      </c>
      <c r="C227">
        <v>178</v>
      </c>
      <c r="D227" t="s">
        <v>203</v>
      </c>
      <c r="E227" s="2">
        <v>25</v>
      </c>
      <c r="F227" s="2">
        <v>23</v>
      </c>
      <c r="G227" s="2">
        <v>25</v>
      </c>
      <c r="H227" s="2">
        <v>48</v>
      </c>
    </row>
    <row r="228" spans="2:8" ht="13.5">
      <c r="B228">
        <v>6</v>
      </c>
      <c r="C228">
        <v>179</v>
      </c>
      <c r="D228" t="s">
        <v>204</v>
      </c>
      <c r="E228" s="2">
        <v>233</v>
      </c>
      <c r="F228" s="2">
        <v>284</v>
      </c>
      <c r="G228" s="2">
        <v>296</v>
      </c>
      <c r="H228" s="2">
        <v>580</v>
      </c>
    </row>
    <row r="229" spans="2:8" ht="13.5">
      <c r="B229">
        <v>6</v>
      </c>
      <c r="C229">
        <v>180</v>
      </c>
      <c r="D229" t="s">
        <v>205</v>
      </c>
      <c r="E229" s="2">
        <v>251</v>
      </c>
      <c r="F229" s="2">
        <v>322</v>
      </c>
      <c r="G229" s="2">
        <v>296</v>
      </c>
      <c r="H229" s="2">
        <v>618</v>
      </c>
    </row>
    <row r="230" spans="2:8" ht="13.5">
      <c r="B230">
        <v>6</v>
      </c>
      <c r="C230">
        <v>181</v>
      </c>
      <c r="D230" t="s">
        <v>206</v>
      </c>
      <c r="E230" s="2">
        <v>99</v>
      </c>
      <c r="F230" s="2">
        <v>89</v>
      </c>
      <c r="G230" s="2">
        <v>79</v>
      </c>
      <c r="H230" s="2">
        <v>168</v>
      </c>
    </row>
    <row r="231" spans="2:8" ht="13.5">
      <c r="B231">
        <v>6</v>
      </c>
      <c r="C231">
        <v>182</v>
      </c>
      <c r="D231" t="s">
        <v>207</v>
      </c>
      <c r="E231" s="2">
        <v>101</v>
      </c>
      <c r="F231" s="2">
        <v>137</v>
      </c>
      <c r="G231" s="2">
        <v>124</v>
      </c>
      <c r="H231" s="2">
        <v>261</v>
      </c>
    </row>
    <row r="232" spans="2:8" ht="13.5">
      <c r="B232">
        <v>6</v>
      </c>
      <c r="C232">
        <v>183</v>
      </c>
      <c r="D232" t="s">
        <v>208</v>
      </c>
      <c r="E232" s="2">
        <v>636</v>
      </c>
      <c r="F232" s="2">
        <v>806</v>
      </c>
      <c r="G232" s="2">
        <v>786</v>
      </c>
      <c r="H232" s="2">
        <v>1592</v>
      </c>
    </row>
    <row r="233" spans="2:8" ht="13.5">
      <c r="B233">
        <v>6</v>
      </c>
      <c r="C233">
        <v>184</v>
      </c>
      <c r="D233" t="s">
        <v>209</v>
      </c>
      <c r="E233" s="2">
        <v>132</v>
      </c>
      <c r="F233" s="2">
        <v>162</v>
      </c>
      <c r="G233" s="2">
        <v>169</v>
      </c>
      <c r="H233" s="2">
        <v>331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64</v>
      </c>
      <c r="G234" s="2">
        <v>71</v>
      </c>
      <c r="H234" s="2">
        <v>135</v>
      </c>
    </row>
    <row r="235" spans="2:8" ht="13.5">
      <c r="B235">
        <v>6</v>
      </c>
      <c r="C235">
        <v>186</v>
      </c>
      <c r="D235" t="s">
        <v>211</v>
      </c>
      <c r="E235" s="2">
        <v>28</v>
      </c>
      <c r="F235" s="2">
        <v>31</v>
      </c>
      <c r="G235" s="2">
        <v>44</v>
      </c>
      <c r="H235" s="2">
        <v>75</v>
      </c>
    </row>
    <row r="236" spans="2:8" ht="13.5">
      <c r="B236">
        <v>6</v>
      </c>
      <c r="C236">
        <v>187</v>
      </c>
      <c r="D236" t="s">
        <v>212</v>
      </c>
      <c r="E236" s="2">
        <v>76</v>
      </c>
      <c r="F236" s="2">
        <v>88</v>
      </c>
      <c r="G236" s="2">
        <v>79</v>
      </c>
      <c r="H236" s="2">
        <v>167</v>
      </c>
    </row>
    <row r="237" spans="2:8" ht="13.5">
      <c r="B237">
        <v>6</v>
      </c>
      <c r="C237">
        <v>188</v>
      </c>
      <c r="D237" t="s">
        <v>213</v>
      </c>
      <c r="E237" s="2">
        <v>102</v>
      </c>
      <c r="F237" s="2">
        <v>129</v>
      </c>
      <c r="G237" s="2">
        <v>140</v>
      </c>
      <c r="H237" s="2">
        <v>269</v>
      </c>
    </row>
    <row r="238" spans="2:8" ht="13.5">
      <c r="B238">
        <v>6</v>
      </c>
      <c r="C238">
        <v>189</v>
      </c>
      <c r="D238" t="s">
        <v>214</v>
      </c>
      <c r="E238" s="2">
        <v>27</v>
      </c>
      <c r="F238" s="2">
        <v>33</v>
      </c>
      <c r="G238" s="2">
        <v>19</v>
      </c>
      <c r="H238" s="2">
        <v>52</v>
      </c>
    </row>
    <row r="239" spans="2:8" ht="13.5">
      <c r="B239">
        <v>6</v>
      </c>
      <c r="C239">
        <v>190</v>
      </c>
      <c r="D239" t="s">
        <v>215</v>
      </c>
      <c r="E239" s="2">
        <v>47</v>
      </c>
      <c r="F239" s="2">
        <v>54</v>
      </c>
      <c r="G239" s="2">
        <v>67</v>
      </c>
      <c r="H239" s="2">
        <v>121</v>
      </c>
    </row>
    <row r="240" spans="2:8" ht="13.5">
      <c r="B240">
        <v>6</v>
      </c>
      <c r="C240">
        <v>191</v>
      </c>
      <c r="D240" t="s">
        <v>216</v>
      </c>
      <c r="E240" s="2">
        <v>370</v>
      </c>
      <c r="F240" s="2">
        <v>489</v>
      </c>
      <c r="G240" s="2">
        <v>549</v>
      </c>
      <c r="H240" s="2">
        <v>1038</v>
      </c>
    </row>
    <row r="241" spans="2:8" ht="13.5">
      <c r="B241">
        <v>6</v>
      </c>
      <c r="C241">
        <v>192</v>
      </c>
      <c r="D241" t="s">
        <v>217</v>
      </c>
      <c r="E241" s="2">
        <v>193</v>
      </c>
      <c r="F241" s="2">
        <v>218</v>
      </c>
      <c r="G241" s="2">
        <v>231</v>
      </c>
      <c r="H241" s="2">
        <v>449</v>
      </c>
    </row>
    <row r="242" spans="2:8" ht="13.5">
      <c r="B242">
        <v>6</v>
      </c>
      <c r="C242">
        <v>193</v>
      </c>
      <c r="D242" t="s">
        <v>218</v>
      </c>
      <c r="E242" s="2">
        <v>153</v>
      </c>
      <c r="F242" s="2">
        <v>169</v>
      </c>
      <c r="G242" s="2">
        <v>173</v>
      </c>
      <c r="H242" s="2">
        <v>342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115</v>
      </c>
      <c r="G244" s="2">
        <v>115</v>
      </c>
      <c r="H244" s="2">
        <v>230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35</v>
      </c>
      <c r="G245" s="2">
        <v>44</v>
      </c>
      <c r="H245" s="2">
        <v>79</v>
      </c>
    </row>
    <row r="246" spans="2:8" ht="13.5">
      <c r="B246">
        <v>6</v>
      </c>
      <c r="C246">
        <v>197</v>
      </c>
      <c r="D246" t="s">
        <v>222</v>
      </c>
      <c r="E246" s="2">
        <v>45</v>
      </c>
      <c r="F246" s="2">
        <v>62</v>
      </c>
      <c r="G246" s="2">
        <v>71</v>
      </c>
      <c r="H246" s="2">
        <v>133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159</v>
      </c>
      <c r="F249" s="2">
        <v>197</v>
      </c>
      <c r="G249" s="2">
        <v>162</v>
      </c>
      <c r="H249" s="2">
        <v>359</v>
      </c>
    </row>
    <row r="250" spans="2:8" ht="13.5">
      <c r="B250">
        <v>6</v>
      </c>
      <c r="C250">
        <v>202</v>
      </c>
      <c r="D250" t="s">
        <v>226</v>
      </c>
      <c r="E250" s="2">
        <v>92</v>
      </c>
      <c r="F250" s="2">
        <v>134</v>
      </c>
      <c r="G250" s="2">
        <v>146</v>
      </c>
      <c r="H250" s="2">
        <v>280</v>
      </c>
    </row>
    <row r="251" spans="2:8" ht="13.5">
      <c r="B251">
        <v>6</v>
      </c>
      <c r="C251">
        <v>203</v>
      </c>
      <c r="D251" t="s">
        <v>227</v>
      </c>
      <c r="E251" s="2">
        <v>193</v>
      </c>
      <c r="F251" s="2">
        <v>265</v>
      </c>
      <c r="G251" s="2">
        <v>268</v>
      </c>
      <c r="H251" s="2">
        <v>533</v>
      </c>
    </row>
    <row r="252" spans="2:8" ht="13.5">
      <c r="B252">
        <v>6</v>
      </c>
      <c r="C252">
        <v>204</v>
      </c>
      <c r="D252" t="s">
        <v>228</v>
      </c>
      <c r="E252" s="2">
        <v>138</v>
      </c>
      <c r="F252" s="2">
        <v>131</v>
      </c>
      <c r="G252" s="2">
        <v>112</v>
      </c>
      <c r="H252" s="2">
        <v>243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62</v>
      </c>
      <c r="F254" s="2">
        <v>126</v>
      </c>
      <c r="G254" s="2">
        <v>117</v>
      </c>
      <c r="H254" s="2">
        <v>243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3767</v>
      </c>
      <c r="F257" s="2">
        <v>4767</v>
      </c>
      <c r="G257" s="2">
        <v>4792</v>
      </c>
      <c r="H257" s="2">
        <v>9559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95</v>
      </c>
      <c r="F259" s="2">
        <v>121</v>
      </c>
      <c r="G259" s="2">
        <v>157</v>
      </c>
      <c r="H259" s="2">
        <v>278</v>
      </c>
    </row>
    <row r="260" spans="2:8" ht="13.5">
      <c r="B260">
        <v>7</v>
      </c>
      <c r="C260">
        <v>211</v>
      </c>
      <c r="D260" t="s">
        <v>234</v>
      </c>
      <c r="E260" s="2">
        <v>21</v>
      </c>
      <c r="F260" s="2">
        <v>29</v>
      </c>
      <c r="G260" s="2">
        <v>38</v>
      </c>
      <c r="H260" s="2">
        <v>67</v>
      </c>
    </row>
    <row r="261" spans="2:8" ht="13.5">
      <c r="B261">
        <v>7</v>
      </c>
      <c r="C261">
        <v>213</v>
      </c>
      <c r="D261" t="s">
        <v>235</v>
      </c>
      <c r="E261" s="2">
        <v>201</v>
      </c>
      <c r="F261" s="2">
        <v>213</v>
      </c>
      <c r="G261" s="2">
        <v>75</v>
      </c>
      <c r="H261" s="2">
        <v>288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109</v>
      </c>
      <c r="G262" s="2">
        <v>119</v>
      </c>
      <c r="H262" s="2">
        <v>228</v>
      </c>
    </row>
    <row r="263" spans="2:8" ht="13.5">
      <c r="B263">
        <v>7</v>
      </c>
      <c r="C263">
        <v>215</v>
      </c>
      <c r="D263" t="s">
        <v>237</v>
      </c>
      <c r="E263" s="2">
        <v>105</v>
      </c>
      <c r="F263" s="2">
        <v>30</v>
      </c>
      <c r="G263" s="2">
        <v>104</v>
      </c>
      <c r="H263" s="2">
        <v>134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103</v>
      </c>
      <c r="G264" s="2">
        <v>99</v>
      </c>
      <c r="H264" s="2">
        <v>202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9</v>
      </c>
      <c r="G265" s="2">
        <v>6</v>
      </c>
      <c r="H265" s="2">
        <v>15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24</v>
      </c>
      <c r="G266" s="2">
        <v>11</v>
      </c>
      <c r="H266" s="2">
        <v>35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87</v>
      </c>
      <c r="G267" s="2">
        <v>89</v>
      </c>
      <c r="H267" s="2">
        <v>176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26</v>
      </c>
      <c r="H268" s="2">
        <v>57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48</v>
      </c>
      <c r="F270" s="2">
        <v>91</v>
      </c>
      <c r="G270" s="2">
        <v>98</v>
      </c>
      <c r="H270" s="2">
        <v>189</v>
      </c>
    </row>
    <row r="271" spans="2:8" ht="13.5">
      <c r="B271">
        <v>7</v>
      </c>
      <c r="C271">
        <v>228</v>
      </c>
      <c r="D271" t="s">
        <v>245</v>
      </c>
      <c r="E271" s="2">
        <v>16</v>
      </c>
      <c r="F271" s="2">
        <v>18</v>
      </c>
      <c r="G271" s="2">
        <v>12</v>
      </c>
      <c r="H271" s="2">
        <v>30</v>
      </c>
    </row>
    <row r="272" spans="2:8" ht="13.5">
      <c r="B272">
        <v>7</v>
      </c>
      <c r="C272">
        <v>229</v>
      </c>
      <c r="D272" t="s">
        <v>246</v>
      </c>
      <c r="E272" s="2">
        <v>104</v>
      </c>
      <c r="F272" s="2">
        <v>19</v>
      </c>
      <c r="G272" s="2">
        <v>91</v>
      </c>
      <c r="H272" s="2">
        <v>110</v>
      </c>
    </row>
    <row r="273" spans="2:8" ht="13.5">
      <c r="B273">
        <v>7</v>
      </c>
      <c r="C273">
        <v>231</v>
      </c>
      <c r="D273" t="s">
        <v>247</v>
      </c>
      <c r="E273" s="2">
        <v>29</v>
      </c>
      <c r="F273" s="2">
        <v>51</v>
      </c>
      <c r="G273" s="2">
        <v>52</v>
      </c>
      <c r="H273" s="2">
        <v>103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10</v>
      </c>
      <c r="H274" s="2">
        <v>22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13</v>
      </c>
      <c r="H282" s="2">
        <v>19</v>
      </c>
    </row>
    <row r="283" spans="2:8" ht="13.5">
      <c r="B283">
        <v>7</v>
      </c>
      <c r="C283" t="s">
        <v>76</v>
      </c>
      <c r="D283" t="s">
        <v>77</v>
      </c>
      <c r="E283" s="2">
        <v>971</v>
      </c>
      <c r="F283" s="2">
        <v>1145</v>
      </c>
      <c r="G283" s="2">
        <v>1192</v>
      </c>
      <c r="H283" s="2">
        <v>2337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22</v>
      </c>
      <c r="G285" s="2">
        <v>19</v>
      </c>
      <c r="H285" s="2">
        <v>41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25</v>
      </c>
      <c r="G288" s="2">
        <v>22</v>
      </c>
      <c r="H288" s="2">
        <v>47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272</v>
      </c>
      <c r="F290" s="2">
        <v>411</v>
      </c>
      <c r="G290" s="2">
        <v>407</v>
      </c>
      <c r="H290" s="2">
        <v>818</v>
      </c>
    </row>
    <row r="291" spans="2:8" ht="13.5">
      <c r="B291">
        <v>8</v>
      </c>
      <c r="C291">
        <v>242</v>
      </c>
      <c r="D291" t="s">
        <v>259</v>
      </c>
      <c r="E291" s="2">
        <v>72</v>
      </c>
      <c r="F291" s="2">
        <v>106</v>
      </c>
      <c r="G291" s="2">
        <v>118</v>
      </c>
      <c r="H291" s="2">
        <v>224</v>
      </c>
    </row>
    <row r="292" spans="2:8" ht="13.5">
      <c r="B292">
        <v>8</v>
      </c>
      <c r="C292">
        <v>243</v>
      </c>
      <c r="D292" t="s">
        <v>260</v>
      </c>
      <c r="E292" s="2">
        <v>160</v>
      </c>
      <c r="F292" s="2">
        <v>171</v>
      </c>
      <c r="G292" s="2">
        <v>155</v>
      </c>
      <c r="H292" s="2">
        <v>326</v>
      </c>
    </row>
    <row r="293" spans="2:8" ht="13.5">
      <c r="B293">
        <v>8</v>
      </c>
      <c r="C293">
        <v>244</v>
      </c>
      <c r="D293" t="s">
        <v>261</v>
      </c>
      <c r="E293" s="2">
        <v>132</v>
      </c>
      <c r="F293" s="2">
        <v>158</v>
      </c>
      <c r="G293" s="2">
        <v>149</v>
      </c>
      <c r="H293" s="2">
        <v>307</v>
      </c>
    </row>
    <row r="294" spans="2:8" ht="13.5">
      <c r="B294">
        <v>8</v>
      </c>
      <c r="C294">
        <v>245</v>
      </c>
      <c r="D294" t="s">
        <v>262</v>
      </c>
      <c r="E294" s="2">
        <v>186</v>
      </c>
      <c r="F294" s="2">
        <v>240</v>
      </c>
      <c r="G294" s="2">
        <v>252</v>
      </c>
      <c r="H294" s="2">
        <v>492</v>
      </c>
    </row>
    <row r="295" spans="2:8" ht="13.5">
      <c r="B295">
        <v>8</v>
      </c>
      <c r="C295">
        <v>246</v>
      </c>
      <c r="D295" t="s">
        <v>263</v>
      </c>
      <c r="E295" s="2">
        <v>179</v>
      </c>
      <c r="F295" s="2">
        <v>225</v>
      </c>
      <c r="G295" s="2">
        <v>232</v>
      </c>
      <c r="H295" s="2">
        <v>457</v>
      </c>
    </row>
    <row r="296" spans="2:8" ht="13.5">
      <c r="B296">
        <v>8</v>
      </c>
      <c r="C296">
        <v>247</v>
      </c>
      <c r="D296" t="s">
        <v>264</v>
      </c>
      <c r="E296" s="2">
        <v>167</v>
      </c>
      <c r="F296" s="2">
        <v>210</v>
      </c>
      <c r="G296" s="2">
        <v>222</v>
      </c>
      <c r="H296" s="2">
        <v>432</v>
      </c>
    </row>
    <row r="297" spans="2:8" ht="13.5">
      <c r="B297">
        <v>8</v>
      </c>
      <c r="C297">
        <v>248</v>
      </c>
      <c r="D297" t="s">
        <v>265</v>
      </c>
      <c r="E297" s="2">
        <v>173</v>
      </c>
      <c r="F297" s="2">
        <v>184</v>
      </c>
      <c r="G297" s="2">
        <v>163</v>
      </c>
      <c r="H297" s="2">
        <v>347</v>
      </c>
    </row>
    <row r="298" spans="2:8" ht="13.5">
      <c r="B298">
        <v>8</v>
      </c>
      <c r="C298">
        <v>249</v>
      </c>
      <c r="D298" t="s">
        <v>266</v>
      </c>
      <c r="E298" s="2">
        <v>57</v>
      </c>
      <c r="F298" s="2">
        <v>81</v>
      </c>
      <c r="G298" s="2">
        <v>82</v>
      </c>
      <c r="H298" s="2">
        <v>163</v>
      </c>
    </row>
    <row r="299" spans="2:8" ht="13.5">
      <c r="B299">
        <v>8</v>
      </c>
      <c r="C299">
        <v>250</v>
      </c>
      <c r="D299" t="s">
        <v>267</v>
      </c>
      <c r="E299" s="2">
        <v>138</v>
      </c>
      <c r="F299" s="2">
        <v>193</v>
      </c>
      <c r="G299" s="2">
        <v>195</v>
      </c>
      <c r="H299" s="2">
        <v>388</v>
      </c>
    </row>
    <row r="300" spans="2:8" ht="13.5">
      <c r="B300">
        <v>8</v>
      </c>
      <c r="C300">
        <v>251</v>
      </c>
      <c r="D300" t="s">
        <v>268</v>
      </c>
      <c r="E300" s="2">
        <v>67</v>
      </c>
      <c r="F300" s="2">
        <v>83</v>
      </c>
      <c r="G300" s="2">
        <v>53</v>
      </c>
      <c r="H300" s="2">
        <v>136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30</v>
      </c>
      <c r="G301" s="2">
        <v>26</v>
      </c>
      <c r="H301" s="2">
        <v>56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57</v>
      </c>
      <c r="G302" s="2">
        <v>51</v>
      </c>
      <c r="H302" s="2">
        <v>108</v>
      </c>
    </row>
    <row r="303" spans="2:8" ht="13.5">
      <c r="B303">
        <v>8</v>
      </c>
      <c r="C303">
        <v>254</v>
      </c>
      <c r="D303" t="s">
        <v>271</v>
      </c>
      <c r="E303" s="2">
        <v>23</v>
      </c>
      <c r="F303" s="2">
        <v>31</v>
      </c>
      <c r="G303" s="2">
        <v>26</v>
      </c>
      <c r="H303" s="2">
        <v>57</v>
      </c>
    </row>
    <row r="304" spans="2:8" ht="13.5">
      <c r="B304">
        <v>8</v>
      </c>
      <c r="C304">
        <v>255</v>
      </c>
      <c r="D304" t="s">
        <v>272</v>
      </c>
      <c r="E304" s="2">
        <v>66</v>
      </c>
      <c r="F304" s="2">
        <v>63</v>
      </c>
      <c r="G304" s="2">
        <v>73</v>
      </c>
      <c r="H304" s="2">
        <v>136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98</v>
      </c>
      <c r="F308" s="2">
        <v>111</v>
      </c>
      <c r="G308" s="2">
        <v>135</v>
      </c>
      <c r="H308" s="2">
        <v>246</v>
      </c>
    </row>
    <row r="309" spans="2:8" ht="13.5">
      <c r="B309">
        <v>8</v>
      </c>
      <c r="C309">
        <v>261</v>
      </c>
      <c r="D309" t="s">
        <v>277</v>
      </c>
      <c r="E309" s="2">
        <v>56</v>
      </c>
      <c r="F309" s="2">
        <v>65</v>
      </c>
      <c r="G309" s="2">
        <v>69</v>
      </c>
      <c r="H309" s="2">
        <v>134</v>
      </c>
    </row>
    <row r="310" spans="2:8" ht="13.5">
      <c r="B310">
        <v>8</v>
      </c>
      <c r="C310">
        <v>262</v>
      </c>
      <c r="D310" t="s">
        <v>278</v>
      </c>
      <c r="E310" s="2">
        <v>41</v>
      </c>
      <c r="F310" s="2">
        <v>41</v>
      </c>
      <c r="G310" s="2">
        <v>47</v>
      </c>
      <c r="H310" s="2">
        <v>88</v>
      </c>
    </row>
    <row r="311" spans="2:8" ht="13.5">
      <c r="B311">
        <v>8</v>
      </c>
      <c r="C311">
        <v>263</v>
      </c>
      <c r="D311" t="s">
        <v>279</v>
      </c>
      <c r="E311" s="2">
        <v>66</v>
      </c>
      <c r="F311" s="2">
        <v>96</v>
      </c>
      <c r="G311" s="2">
        <v>73</v>
      </c>
      <c r="H311" s="2">
        <v>169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63</v>
      </c>
      <c r="G312" s="2">
        <v>71</v>
      </c>
      <c r="H312" s="2">
        <v>134</v>
      </c>
    </row>
    <row r="313" spans="2:8" ht="13.5">
      <c r="B313">
        <v>8</v>
      </c>
      <c r="C313">
        <v>265</v>
      </c>
      <c r="D313" t="s">
        <v>281</v>
      </c>
      <c r="E313" s="2">
        <v>86</v>
      </c>
      <c r="F313" s="2">
        <v>133</v>
      </c>
      <c r="G313" s="2">
        <v>129</v>
      </c>
      <c r="H313" s="2">
        <v>262</v>
      </c>
    </row>
    <row r="314" spans="2:8" ht="13.5">
      <c r="B314">
        <v>8</v>
      </c>
      <c r="C314">
        <v>266</v>
      </c>
      <c r="D314" t="s">
        <v>282</v>
      </c>
      <c r="E314" s="2">
        <v>178</v>
      </c>
      <c r="F314" s="2">
        <v>203</v>
      </c>
      <c r="G314" s="2">
        <v>230</v>
      </c>
      <c r="H314" s="2">
        <v>433</v>
      </c>
    </row>
    <row r="315" spans="2:8" ht="13.5">
      <c r="B315">
        <v>8</v>
      </c>
      <c r="C315">
        <v>267</v>
      </c>
      <c r="D315" t="s">
        <v>283</v>
      </c>
      <c r="E315" s="2">
        <v>138</v>
      </c>
      <c r="F315" s="2">
        <v>172</v>
      </c>
      <c r="G315" s="2">
        <v>195</v>
      </c>
      <c r="H315" s="2">
        <v>367</v>
      </c>
    </row>
    <row r="316" spans="2:8" ht="13.5">
      <c r="B316">
        <v>8</v>
      </c>
      <c r="C316">
        <v>268</v>
      </c>
      <c r="D316" t="s">
        <v>284</v>
      </c>
      <c r="E316" s="2">
        <v>128</v>
      </c>
      <c r="F316" s="2">
        <v>113</v>
      </c>
      <c r="G316" s="2">
        <v>150</v>
      </c>
      <c r="H316" s="2">
        <v>263</v>
      </c>
    </row>
    <row r="317" spans="2:8" ht="13.5">
      <c r="B317">
        <v>8</v>
      </c>
      <c r="C317">
        <v>269</v>
      </c>
      <c r="D317" t="s">
        <v>285</v>
      </c>
      <c r="E317" s="2">
        <v>175</v>
      </c>
      <c r="F317" s="2">
        <v>242</v>
      </c>
      <c r="G317" s="2">
        <v>228</v>
      </c>
      <c r="H317" s="2">
        <v>470</v>
      </c>
    </row>
    <row r="318" spans="2:8" ht="13.5">
      <c r="B318">
        <v>8</v>
      </c>
      <c r="C318">
        <v>270</v>
      </c>
      <c r="D318" t="s">
        <v>286</v>
      </c>
      <c r="E318" s="2">
        <v>136</v>
      </c>
      <c r="F318" s="2">
        <v>168</v>
      </c>
      <c r="G318" s="2">
        <v>182</v>
      </c>
      <c r="H318" s="2">
        <v>350</v>
      </c>
    </row>
    <row r="319" spans="2:8" ht="13.5">
      <c r="B319">
        <v>8</v>
      </c>
      <c r="C319">
        <v>271</v>
      </c>
      <c r="D319" t="s">
        <v>287</v>
      </c>
      <c r="E319" s="2">
        <v>60</v>
      </c>
      <c r="F319" s="2">
        <v>69</v>
      </c>
      <c r="G319" s="2">
        <v>72</v>
      </c>
      <c r="H319" s="2">
        <v>141</v>
      </c>
    </row>
    <row r="320" spans="2:8" ht="13.5">
      <c r="B320">
        <v>8</v>
      </c>
      <c r="C320">
        <v>272</v>
      </c>
      <c r="D320" t="s">
        <v>288</v>
      </c>
      <c r="E320" s="2">
        <v>107</v>
      </c>
      <c r="F320" s="2">
        <v>130</v>
      </c>
      <c r="G320" s="2">
        <v>133</v>
      </c>
      <c r="H320" s="2">
        <v>263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35</v>
      </c>
      <c r="G321" s="2">
        <v>42</v>
      </c>
      <c r="H321" s="2">
        <v>77</v>
      </c>
    </row>
    <row r="322" spans="2:8" ht="13.5">
      <c r="B322">
        <v>8</v>
      </c>
      <c r="C322">
        <v>274</v>
      </c>
      <c r="D322" t="s">
        <v>290</v>
      </c>
      <c r="E322" s="2">
        <v>122</v>
      </c>
      <c r="F322" s="2">
        <v>160</v>
      </c>
      <c r="G322" s="2">
        <v>128</v>
      </c>
      <c r="H322" s="2">
        <v>288</v>
      </c>
    </row>
    <row r="323" spans="2:8" ht="13.5">
      <c r="B323">
        <v>8</v>
      </c>
      <c r="C323">
        <v>275</v>
      </c>
      <c r="D323" t="s">
        <v>291</v>
      </c>
      <c r="E323" s="2">
        <v>17</v>
      </c>
      <c r="F323" s="2">
        <v>19</v>
      </c>
      <c r="G323" s="2">
        <v>15</v>
      </c>
      <c r="H323" s="2">
        <v>34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3</v>
      </c>
      <c r="F328" s="2">
        <v>3</v>
      </c>
      <c r="G328" s="2">
        <v>4</v>
      </c>
      <c r="H328" s="2">
        <v>7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31</v>
      </c>
      <c r="F332" s="2">
        <v>34</v>
      </c>
      <c r="G332" s="2">
        <v>39</v>
      </c>
      <c r="H332" s="2">
        <v>73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22</v>
      </c>
      <c r="G337" s="2">
        <v>21</v>
      </c>
      <c r="H337" s="2">
        <v>43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47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44</v>
      </c>
      <c r="G341" s="2">
        <v>49</v>
      </c>
      <c r="H341" s="2">
        <v>93</v>
      </c>
    </row>
    <row r="342" spans="2:8" ht="13.5">
      <c r="B342">
        <v>8</v>
      </c>
      <c r="C342">
        <v>303</v>
      </c>
      <c r="D342" t="s">
        <v>310</v>
      </c>
      <c r="E342" s="2">
        <v>9</v>
      </c>
      <c r="F342" s="2">
        <v>9</v>
      </c>
      <c r="G342" s="2">
        <v>11</v>
      </c>
      <c r="H342" s="2">
        <v>20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14</v>
      </c>
      <c r="F345" s="2">
        <v>14</v>
      </c>
      <c r="G345" s="2">
        <v>21</v>
      </c>
      <c r="H345" s="2">
        <v>35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20</v>
      </c>
      <c r="G346" s="2">
        <v>18</v>
      </c>
      <c r="H346" s="2">
        <v>38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21</v>
      </c>
      <c r="F350" s="2">
        <v>29</v>
      </c>
      <c r="G350" s="2">
        <v>27</v>
      </c>
      <c r="H350" s="2">
        <v>56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20</v>
      </c>
      <c r="F352" s="2">
        <v>22</v>
      </c>
      <c r="G352" s="2">
        <v>24</v>
      </c>
      <c r="H352" s="2">
        <v>46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22</v>
      </c>
      <c r="G358" s="2">
        <v>21</v>
      </c>
      <c r="H358" s="2">
        <v>43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24</v>
      </c>
      <c r="F361" s="2">
        <v>27</v>
      </c>
      <c r="G361" s="2">
        <v>19</v>
      </c>
      <c r="H361" s="2">
        <v>46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12</v>
      </c>
      <c r="G362" s="2">
        <v>12</v>
      </c>
      <c r="H362" s="2">
        <v>24</v>
      </c>
    </row>
    <row r="363" spans="2:8" ht="13.5">
      <c r="B363">
        <v>8</v>
      </c>
      <c r="C363">
        <v>328</v>
      </c>
      <c r="D363" t="s">
        <v>331</v>
      </c>
      <c r="E363" s="2">
        <v>344</v>
      </c>
      <c r="F363" s="2">
        <v>380</v>
      </c>
      <c r="G363" s="2">
        <v>420</v>
      </c>
      <c r="H363" s="2">
        <v>800</v>
      </c>
    </row>
    <row r="364" spans="2:8" ht="13.5">
      <c r="B364">
        <v>8</v>
      </c>
      <c r="C364">
        <v>329</v>
      </c>
      <c r="D364" t="s">
        <v>332</v>
      </c>
      <c r="E364" s="2">
        <v>296</v>
      </c>
      <c r="F364" s="2">
        <v>422</v>
      </c>
      <c r="G364" s="2">
        <v>450</v>
      </c>
      <c r="H364" s="2">
        <v>872</v>
      </c>
    </row>
    <row r="365" spans="2:8" ht="13.5">
      <c r="B365">
        <v>8</v>
      </c>
      <c r="C365">
        <v>330</v>
      </c>
      <c r="D365" t="s">
        <v>333</v>
      </c>
      <c r="E365" s="2">
        <v>209</v>
      </c>
      <c r="F365" s="2">
        <v>299</v>
      </c>
      <c r="G365" s="2">
        <v>249</v>
      </c>
      <c r="H365" s="2">
        <v>548</v>
      </c>
    </row>
    <row r="366" spans="2:8" ht="13.5">
      <c r="B366">
        <v>8</v>
      </c>
      <c r="C366">
        <v>331</v>
      </c>
      <c r="D366" t="s">
        <v>334</v>
      </c>
      <c r="E366" s="2">
        <v>127</v>
      </c>
      <c r="F366" s="2">
        <v>185</v>
      </c>
      <c r="G366" s="2">
        <v>185</v>
      </c>
      <c r="H366" s="2">
        <v>370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137</v>
      </c>
      <c r="F368" s="2">
        <v>192</v>
      </c>
      <c r="G368" s="2">
        <v>190</v>
      </c>
      <c r="H368" s="2">
        <v>382</v>
      </c>
    </row>
    <row r="369" spans="2:8" ht="13.5">
      <c r="B369">
        <v>8</v>
      </c>
      <c r="C369">
        <v>334</v>
      </c>
      <c r="D369" t="s">
        <v>626</v>
      </c>
      <c r="E369" s="2">
        <v>76</v>
      </c>
      <c r="F369" s="2">
        <v>87</v>
      </c>
      <c r="G369" s="2">
        <v>98</v>
      </c>
      <c r="H369" s="2">
        <v>185</v>
      </c>
    </row>
    <row r="370" spans="2:8" ht="13.5">
      <c r="B370">
        <v>8</v>
      </c>
      <c r="C370">
        <v>335</v>
      </c>
      <c r="D370" t="s">
        <v>337</v>
      </c>
      <c r="E370" s="2">
        <v>58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108</v>
      </c>
      <c r="F371" s="2">
        <v>128</v>
      </c>
      <c r="G371" s="2">
        <v>139</v>
      </c>
      <c r="H371" s="2">
        <v>267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17</v>
      </c>
      <c r="H372" s="2">
        <v>31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64</v>
      </c>
      <c r="F374" s="2">
        <v>103</v>
      </c>
      <c r="G374" s="2">
        <v>93</v>
      </c>
      <c r="H374" s="2">
        <v>196</v>
      </c>
    </row>
    <row r="375" spans="2:8" ht="13.5">
      <c r="B375">
        <v>8</v>
      </c>
      <c r="C375">
        <v>340</v>
      </c>
      <c r="D375" t="s">
        <v>342</v>
      </c>
      <c r="E375" s="2">
        <v>28</v>
      </c>
      <c r="F375" s="2">
        <v>34</v>
      </c>
      <c r="G375" s="2">
        <v>44</v>
      </c>
      <c r="H375" s="2">
        <v>78</v>
      </c>
    </row>
    <row r="376" spans="2:8" ht="13.5">
      <c r="B376">
        <v>8</v>
      </c>
      <c r="C376">
        <v>341</v>
      </c>
      <c r="D376" t="s">
        <v>343</v>
      </c>
      <c r="E376" s="2">
        <v>22</v>
      </c>
      <c r="F376" s="2">
        <v>24</v>
      </c>
      <c r="G376" s="2">
        <v>27</v>
      </c>
      <c r="H376" s="2">
        <v>51</v>
      </c>
    </row>
    <row r="377" spans="2:8" ht="13.5">
      <c r="B377">
        <v>8</v>
      </c>
      <c r="C377">
        <v>342</v>
      </c>
      <c r="D377" t="s">
        <v>344</v>
      </c>
      <c r="E377" s="2">
        <v>56</v>
      </c>
      <c r="F377" s="2">
        <v>62</v>
      </c>
      <c r="G377" s="2">
        <v>42</v>
      </c>
      <c r="H377" s="2">
        <v>104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5418</v>
      </c>
      <c r="F381" s="2">
        <v>6895</v>
      </c>
      <c r="G381" s="2">
        <v>6987</v>
      </c>
      <c r="H381" s="2">
        <v>13882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118</v>
      </c>
      <c r="G383" s="2">
        <v>143</v>
      </c>
      <c r="H383" s="2">
        <v>261</v>
      </c>
    </row>
    <row r="384" spans="2:8" ht="13.5">
      <c r="B384">
        <v>9</v>
      </c>
      <c r="C384">
        <v>347</v>
      </c>
      <c r="D384" t="s">
        <v>349</v>
      </c>
      <c r="E384" s="2">
        <v>258</v>
      </c>
      <c r="F384" s="2">
        <v>198</v>
      </c>
      <c r="G384" s="2">
        <v>274</v>
      </c>
      <c r="H384" s="2">
        <v>472</v>
      </c>
    </row>
    <row r="385" spans="2:8" ht="13.5">
      <c r="B385">
        <v>9</v>
      </c>
      <c r="C385">
        <v>348</v>
      </c>
      <c r="D385" t="s">
        <v>350</v>
      </c>
      <c r="E385" s="2">
        <v>149</v>
      </c>
      <c r="F385" s="2">
        <v>185</v>
      </c>
      <c r="G385" s="2">
        <v>183</v>
      </c>
      <c r="H385" s="2">
        <v>368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99</v>
      </c>
      <c r="G386" s="2">
        <v>113</v>
      </c>
      <c r="H386" s="2">
        <v>212</v>
      </c>
    </row>
    <row r="387" spans="2:8" ht="13.5">
      <c r="B387">
        <v>9</v>
      </c>
      <c r="C387">
        <v>350</v>
      </c>
      <c r="D387" t="s">
        <v>352</v>
      </c>
      <c r="E387" s="2">
        <v>103</v>
      </c>
      <c r="F387" s="2">
        <v>189</v>
      </c>
      <c r="G387" s="2">
        <v>198</v>
      </c>
      <c r="H387" s="2">
        <v>387</v>
      </c>
    </row>
    <row r="388" spans="2:8" ht="13.5">
      <c r="B388">
        <v>9</v>
      </c>
      <c r="C388">
        <v>351</v>
      </c>
      <c r="D388" t="s">
        <v>353</v>
      </c>
      <c r="E388" s="2">
        <v>453</v>
      </c>
      <c r="F388" s="2">
        <v>635</v>
      </c>
      <c r="G388" s="2">
        <v>698</v>
      </c>
      <c r="H388" s="2">
        <v>1333</v>
      </c>
    </row>
    <row r="389" spans="2:8" ht="13.5">
      <c r="B389">
        <v>9</v>
      </c>
      <c r="C389">
        <v>352</v>
      </c>
      <c r="D389" t="s">
        <v>354</v>
      </c>
      <c r="E389" s="2">
        <v>90</v>
      </c>
      <c r="F389" s="2">
        <v>128</v>
      </c>
      <c r="G389" s="2">
        <v>133</v>
      </c>
      <c r="H389" s="2">
        <v>261</v>
      </c>
    </row>
    <row r="390" spans="2:8" ht="13.5">
      <c r="B390">
        <v>9</v>
      </c>
      <c r="C390">
        <v>353</v>
      </c>
      <c r="D390" t="s">
        <v>355</v>
      </c>
      <c r="E390" s="2">
        <v>1412</v>
      </c>
      <c r="F390" s="2">
        <v>1968</v>
      </c>
      <c r="G390" s="2">
        <v>2175</v>
      </c>
      <c r="H390" s="2">
        <v>4143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49</v>
      </c>
      <c r="H391" s="2">
        <v>100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75</v>
      </c>
      <c r="G392" s="2">
        <v>86</v>
      </c>
      <c r="H392" s="2">
        <v>161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61</v>
      </c>
      <c r="F394" s="2">
        <v>92</v>
      </c>
      <c r="G394" s="2">
        <v>96</v>
      </c>
      <c r="H394" s="2">
        <v>188</v>
      </c>
    </row>
    <row r="395" spans="2:8" ht="13.5">
      <c r="B395">
        <v>9</v>
      </c>
      <c r="C395">
        <v>358</v>
      </c>
      <c r="D395" t="s">
        <v>360</v>
      </c>
      <c r="E395" s="2">
        <v>45</v>
      </c>
      <c r="F395" s="2">
        <v>75</v>
      </c>
      <c r="G395" s="2">
        <v>65</v>
      </c>
      <c r="H395" s="2">
        <v>140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94</v>
      </c>
      <c r="G396" s="2">
        <v>95</v>
      </c>
      <c r="H396" s="2">
        <v>189</v>
      </c>
    </row>
    <row r="397" spans="2:8" ht="13.5">
      <c r="B397">
        <v>9</v>
      </c>
      <c r="C397">
        <v>604</v>
      </c>
      <c r="D397" t="s">
        <v>362</v>
      </c>
      <c r="E397" s="2">
        <v>17</v>
      </c>
      <c r="F397" s="2">
        <v>22</v>
      </c>
      <c r="G397" s="2">
        <v>26</v>
      </c>
      <c r="H397" s="2">
        <v>48</v>
      </c>
    </row>
    <row r="398" spans="2:8" ht="13.5">
      <c r="B398">
        <v>9</v>
      </c>
      <c r="C398">
        <v>605</v>
      </c>
      <c r="D398" t="s">
        <v>363</v>
      </c>
      <c r="E398" s="2">
        <v>129</v>
      </c>
      <c r="F398" s="2">
        <v>160</v>
      </c>
      <c r="G398" s="2">
        <v>179</v>
      </c>
      <c r="H398" s="2">
        <v>339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91</v>
      </c>
      <c r="F400" s="2">
        <v>140</v>
      </c>
      <c r="G400" s="2">
        <v>122</v>
      </c>
      <c r="H400" s="2">
        <v>262</v>
      </c>
    </row>
    <row r="401" spans="2:8" ht="13.5">
      <c r="B401">
        <v>9</v>
      </c>
      <c r="C401">
        <v>608</v>
      </c>
      <c r="D401" t="s">
        <v>366</v>
      </c>
      <c r="E401" s="2">
        <v>181</v>
      </c>
      <c r="F401" s="2">
        <v>189</v>
      </c>
      <c r="G401" s="2">
        <v>224</v>
      </c>
      <c r="H401" s="2">
        <v>413</v>
      </c>
    </row>
    <row r="402" spans="2:8" ht="13.5">
      <c r="B402">
        <v>9</v>
      </c>
      <c r="C402" t="s">
        <v>76</v>
      </c>
      <c r="D402" t="s">
        <v>77</v>
      </c>
      <c r="E402" s="2">
        <v>3336</v>
      </c>
      <c r="F402" s="2">
        <v>4470</v>
      </c>
      <c r="G402" s="2">
        <v>4908</v>
      </c>
      <c r="H402" s="2">
        <v>9378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1473</v>
      </c>
      <c r="F404" s="2">
        <v>2088</v>
      </c>
      <c r="G404" s="2">
        <v>2027</v>
      </c>
      <c r="H404" s="2">
        <v>4115</v>
      </c>
    </row>
    <row r="405" spans="2:8" ht="13.5">
      <c r="B405">
        <v>10</v>
      </c>
      <c r="C405">
        <v>361</v>
      </c>
      <c r="D405" t="s">
        <v>368</v>
      </c>
      <c r="E405" s="2">
        <v>357</v>
      </c>
      <c r="F405" s="2">
        <v>493</v>
      </c>
      <c r="G405" s="2">
        <v>447</v>
      </c>
      <c r="H405" s="2">
        <v>940</v>
      </c>
    </row>
    <row r="406" spans="2:8" ht="13.5">
      <c r="B406">
        <v>10</v>
      </c>
      <c r="C406">
        <v>362</v>
      </c>
      <c r="D406" t="s">
        <v>369</v>
      </c>
      <c r="E406" s="2">
        <v>130</v>
      </c>
      <c r="F406" s="2">
        <v>215</v>
      </c>
      <c r="G406" s="2">
        <v>199</v>
      </c>
      <c r="H406" s="2">
        <v>414</v>
      </c>
    </row>
    <row r="407" spans="2:8" ht="13.5">
      <c r="B407">
        <v>10</v>
      </c>
      <c r="C407">
        <v>363</v>
      </c>
      <c r="D407" t="s">
        <v>370</v>
      </c>
      <c r="E407" s="2">
        <v>461</v>
      </c>
      <c r="F407" s="2">
        <v>670</v>
      </c>
      <c r="G407" s="2">
        <v>654</v>
      </c>
      <c r="H407" s="2">
        <v>1324</v>
      </c>
    </row>
    <row r="408" spans="2:8" ht="13.5">
      <c r="B408">
        <v>10</v>
      </c>
      <c r="C408">
        <v>364</v>
      </c>
      <c r="D408" t="s">
        <v>371</v>
      </c>
      <c r="E408" s="2">
        <v>367</v>
      </c>
      <c r="F408" s="2">
        <v>533</v>
      </c>
      <c r="G408" s="2">
        <v>540</v>
      </c>
      <c r="H408" s="2">
        <v>1073</v>
      </c>
    </row>
    <row r="409" spans="2:8" ht="13.5">
      <c r="B409">
        <v>10</v>
      </c>
      <c r="C409" t="s">
        <v>76</v>
      </c>
      <c r="D409" t="s">
        <v>77</v>
      </c>
      <c r="E409" s="2">
        <v>2788</v>
      </c>
      <c r="F409" s="2">
        <v>3999</v>
      </c>
      <c r="G409" s="2">
        <v>3867</v>
      </c>
      <c r="H409" s="2">
        <v>7866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260</v>
      </c>
      <c r="F411" s="2">
        <v>341</v>
      </c>
      <c r="G411" s="2">
        <v>368</v>
      </c>
      <c r="H411" s="2">
        <v>709</v>
      </c>
    </row>
    <row r="412" spans="2:8" ht="13.5">
      <c r="B412">
        <v>11</v>
      </c>
      <c r="C412">
        <v>366</v>
      </c>
      <c r="D412" t="s">
        <v>373</v>
      </c>
      <c r="E412" s="2">
        <v>228</v>
      </c>
      <c r="F412" s="2">
        <v>446</v>
      </c>
      <c r="G412" s="2">
        <v>434</v>
      </c>
      <c r="H412" s="2">
        <v>880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62</v>
      </c>
      <c r="G413" s="2">
        <v>70</v>
      </c>
      <c r="H413" s="2">
        <v>132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80</v>
      </c>
      <c r="G414" s="2">
        <v>82</v>
      </c>
      <c r="H414" s="2">
        <v>162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231</v>
      </c>
      <c r="F416" s="2">
        <v>341</v>
      </c>
      <c r="G416" s="2">
        <v>354</v>
      </c>
      <c r="H416" s="2">
        <v>695</v>
      </c>
    </row>
    <row r="417" spans="2:8" ht="13.5">
      <c r="B417">
        <v>11</v>
      </c>
      <c r="C417">
        <v>371</v>
      </c>
      <c r="D417" t="s">
        <v>378</v>
      </c>
      <c r="E417" s="2">
        <v>74</v>
      </c>
      <c r="F417" s="2">
        <v>89</v>
      </c>
      <c r="G417" s="2">
        <v>85</v>
      </c>
      <c r="H417" s="2">
        <v>174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114</v>
      </c>
      <c r="H418" s="2">
        <v>220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71</v>
      </c>
      <c r="F420" s="2">
        <v>100</v>
      </c>
      <c r="G420" s="2">
        <v>122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1015</v>
      </c>
      <c r="F421" s="2">
        <v>1604</v>
      </c>
      <c r="G421" s="2">
        <v>1661</v>
      </c>
      <c r="H421" s="2">
        <v>3265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149</v>
      </c>
      <c r="F423" s="2">
        <v>239</v>
      </c>
      <c r="G423" s="2">
        <v>262</v>
      </c>
      <c r="H423" s="2">
        <v>501</v>
      </c>
    </row>
    <row r="424" spans="2:8" ht="13.5">
      <c r="B424">
        <v>12</v>
      </c>
      <c r="C424">
        <v>377</v>
      </c>
      <c r="D424" t="s">
        <v>383</v>
      </c>
      <c r="E424" s="2">
        <v>530</v>
      </c>
      <c r="F424" s="2">
        <v>680</v>
      </c>
      <c r="G424" s="2">
        <v>735</v>
      </c>
      <c r="H424" s="2">
        <v>1415</v>
      </c>
    </row>
    <row r="425" spans="2:8" ht="13.5">
      <c r="B425">
        <v>12</v>
      </c>
      <c r="C425">
        <v>379</v>
      </c>
      <c r="D425" t="s">
        <v>384</v>
      </c>
      <c r="E425" s="2">
        <v>241</v>
      </c>
      <c r="F425" s="2">
        <v>258</v>
      </c>
      <c r="G425" s="2">
        <v>277</v>
      </c>
      <c r="H425" s="2">
        <v>535</v>
      </c>
    </row>
    <row r="426" spans="2:8" ht="13.5">
      <c r="B426">
        <v>12</v>
      </c>
      <c r="C426">
        <v>380</v>
      </c>
      <c r="D426" t="s">
        <v>385</v>
      </c>
      <c r="E426" s="2">
        <v>99</v>
      </c>
      <c r="F426" s="2">
        <v>156</v>
      </c>
      <c r="G426" s="2">
        <v>168</v>
      </c>
      <c r="H426" s="2">
        <v>324</v>
      </c>
    </row>
    <row r="427" spans="2:8" ht="13.5">
      <c r="B427">
        <v>12</v>
      </c>
      <c r="C427">
        <v>381</v>
      </c>
      <c r="D427" t="s">
        <v>386</v>
      </c>
      <c r="E427" s="2">
        <v>68</v>
      </c>
      <c r="F427" s="2">
        <v>97</v>
      </c>
      <c r="G427" s="2">
        <v>99</v>
      </c>
      <c r="H427" s="2">
        <v>196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354</v>
      </c>
      <c r="F430" s="2">
        <v>452</v>
      </c>
      <c r="G430" s="2">
        <v>429</v>
      </c>
      <c r="H430" s="2">
        <v>881</v>
      </c>
    </row>
    <row r="431" spans="2:8" ht="13.5">
      <c r="B431">
        <v>12</v>
      </c>
      <c r="C431">
        <v>386</v>
      </c>
      <c r="D431" t="s">
        <v>390</v>
      </c>
      <c r="E431" s="2">
        <v>105</v>
      </c>
      <c r="F431" s="2">
        <v>142</v>
      </c>
      <c r="G431" s="2">
        <v>157</v>
      </c>
      <c r="H431" s="2">
        <v>299</v>
      </c>
    </row>
    <row r="432" spans="2:8" ht="13.5">
      <c r="B432">
        <v>12</v>
      </c>
      <c r="C432">
        <v>387</v>
      </c>
      <c r="D432" t="s">
        <v>391</v>
      </c>
      <c r="E432" s="2">
        <v>133</v>
      </c>
      <c r="F432" s="2">
        <v>205</v>
      </c>
      <c r="G432" s="2">
        <v>200</v>
      </c>
      <c r="H432" s="2">
        <v>405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26</v>
      </c>
      <c r="F434" s="2">
        <v>62</v>
      </c>
      <c r="G434" s="2">
        <v>52</v>
      </c>
      <c r="H434" s="2">
        <v>114</v>
      </c>
    </row>
    <row r="435" spans="2:8" ht="13.5">
      <c r="B435">
        <v>12</v>
      </c>
      <c r="C435">
        <v>391</v>
      </c>
      <c r="D435" t="s">
        <v>394</v>
      </c>
      <c r="E435" s="2">
        <v>29</v>
      </c>
      <c r="F435" s="2">
        <v>48</v>
      </c>
      <c r="G435" s="2">
        <v>55</v>
      </c>
      <c r="H435" s="2">
        <v>103</v>
      </c>
    </row>
    <row r="436" spans="2:8" ht="13.5">
      <c r="B436">
        <v>12</v>
      </c>
      <c r="C436">
        <v>392</v>
      </c>
      <c r="D436" t="s">
        <v>395</v>
      </c>
      <c r="E436" s="2">
        <v>46</v>
      </c>
      <c r="F436" s="2">
        <v>89</v>
      </c>
      <c r="G436" s="2">
        <v>90</v>
      </c>
      <c r="H436" s="2">
        <v>179</v>
      </c>
    </row>
    <row r="437" spans="2:8" ht="13.5">
      <c r="B437">
        <v>12</v>
      </c>
      <c r="C437">
        <v>393</v>
      </c>
      <c r="D437" t="s">
        <v>396</v>
      </c>
      <c r="E437" s="2">
        <v>293</v>
      </c>
      <c r="F437" s="2">
        <v>407</v>
      </c>
      <c r="G437" s="2">
        <v>421</v>
      </c>
      <c r="H437" s="2">
        <v>828</v>
      </c>
    </row>
    <row r="438" spans="2:8" ht="13.5">
      <c r="B438">
        <v>12</v>
      </c>
      <c r="C438">
        <v>394</v>
      </c>
      <c r="D438" t="s">
        <v>397</v>
      </c>
      <c r="E438" s="2">
        <v>288</v>
      </c>
      <c r="F438" s="2">
        <v>348</v>
      </c>
      <c r="G438" s="2">
        <v>335</v>
      </c>
      <c r="H438" s="2">
        <v>683</v>
      </c>
    </row>
    <row r="439" spans="2:8" ht="13.5">
      <c r="B439">
        <v>12</v>
      </c>
      <c r="C439">
        <v>395</v>
      </c>
      <c r="D439" t="s">
        <v>398</v>
      </c>
      <c r="E439" s="2">
        <v>36</v>
      </c>
      <c r="F439" s="2">
        <v>59</v>
      </c>
      <c r="G439" s="2">
        <v>59</v>
      </c>
      <c r="H439" s="2">
        <v>118</v>
      </c>
    </row>
    <row r="440" spans="2:8" ht="13.5">
      <c r="B440">
        <v>12</v>
      </c>
      <c r="C440" t="s">
        <v>76</v>
      </c>
      <c r="D440" t="s">
        <v>77</v>
      </c>
      <c r="E440" s="2">
        <v>2427</v>
      </c>
      <c r="F440" s="2">
        <v>3291</v>
      </c>
      <c r="G440" s="2">
        <v>3389</v>
      </c>
      <c r="H440" s="2">
        <v>6680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207</v>
      </c>
      <c r="F442" s="2">
        <v>296</v>
      </c>
      <c r="G442" s="2">
        <v>319</v>
      </c>
      <c r="H442" s="2">
        <v>615</v>
      </c>
    </row>
    <row r="443" spans="2:8" ht="13.5">
      <c r="B443">
        <v>13</v>
      </c>
      <c r="C443">
        <v>397</v>
      </c>
      <c r="D443" t="s">
        <v>400</v>
      </c>
      <c r="E443" s="2">
        <v>101</v>
      </c>
      <c r="F443" s="2">
        <v>161</v>
      </c>
      <c r="G443" s="2">
        <v>167</v>
      </c>
      <c r="H443" s="2">
        <v>328</v>
      </c>
    </row>
    <row r="444" spans="2:8" ht="13.5">
      <c r="B444">
        <v>13</v>
      </c>
      <c r="C444">
        <v>398</v>
      </c>
      <c r="D444" t="s">
        <v>401</v>
      </c>
      <c r="E444" s="2">
        <v>140</v>
      </c>
      <c r="F444" s="2">
        <v>155</v>
      </c>
      <c r="G444" s="2">
        <v>131</v>
      </c>
      <c r="H444" s="2">
        <v>286</v>
      </c>
    </row>
    <row r="445" spans="2:8" ht="13.5">
      <c r="B445">
        <v>13</v>
      </c>
      <c r="C445">
        <v>399</v>
      </c>
      <c r="D445" t="s">
        <v>402</v>
      </c>
      <c r="E445" s="2">
        <v>73</v>
      </c>
      <c r="F445" s="2">
        <v>90</v>
      </c>
      <c r="G445" s="2">
        <v>92</v>
      </c>
      <c r="H445" s="2">
        <v>182</v>
      </c>
    </row>
    <row r="446" spans="2:8" ht="13.5">
      <c r="B446">
        <v>13</v>
      </c>
      <c r="C446">
        <v>400</v>
      </c>
      <c r="D446" t="s">
        <v>403</v>
      </c>
      <c r="E446" s="2">
        <v>104</v>
      </c>
      <c r="F446" s="2">
        <v>163</v>
      </c>
      <c r="G446" s="2">
        <v>162</v>
      </c>
      <c r="H446" s="2">
        <v>325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96</v>
      </c>
      <c r="F448" s="2">
        <v>155</v>
      </c>
      <c r="G448" s="2">
        <v>155</v>
      </c>
      <c r="H448" s="2">
        <v>310</v>
      </c>
    </row>
    <row r="449" spans="2:8" ht="13.5">
      <c r="B449">
        <v>13</v>
      </c>
      <c r="C449">
        <v>404</v>
      </c>
      <c r="D449" t="s">
        <v>406</v>
      </c>
      <c r="E449" s="2">
        <v>64</v>
      </c>
      <c r="F449" s="2">
        <v>105</v>
      </c>
      <c r="G449" s="2">
        <v>125</v>
      </c>
      <c r="H449" s="2">
        <v>230</v>
      </c>
    </row>
    <row r="450" spans="2:8" ht="13.5">
      <c r="B450">
        <v>13</v>
      </c>
      <c r="C450">
        <v>405</v>
      </c>
      <c r="D450" t="s">
        <v>407</v>
      </c>
      <c r="E450" s="2">
        <v>6</v>
      </c>
      <c r="F450" s="2">
        <v>9</v>
      </c>
      <c r="G450" s="2">
        <v>15</v>
      </c>
      <c r="H450" s="2">
        <v>24</v>
      </c>
    </row>
    <row r="451" spans="2:8" ht="13.5">
      <c r="B451">
        <v>13</v>
      </c>
      <c r="C451">
        <v>406</v>
      </c>
      <c r="D451" t="s">
        <v>408</v>
      </c>
      <c r="E451" s="2">
        <v>17</v>
      </c>
      <c r="F451" s="2">
        <v>24</v>
      </c>
      <c r="G451" s="2">
        <v>15</v>
      </c>
      <c r="H451" s="2">
        <v>39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51</v>
      </c>
      <c r="H452" s="2">
        <v>103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77</v>
      </c>
      <c r="G453" s="2">
        <v>74</v>
      </c>
      <c r="H453" s="2">
        <v>151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72</v>
      </c>
      <c r="G454" s="2">
        <v>69</v>
      </c>
      <c r="H454" s="2">
        <v>141</v>
      </c>
    </row>
    <row r="455" spans="2:8" ht="13.5">
      <c r="B455">
        <v>13</v>
      </c>
      <c r="C455">
        <v>412</v>
      </c>
      <c r="D455" t="s">
        <v>412</v>
      </c>
      <c r="E455" s="2">
        <v>48</v>
      </c>
      <c r="F455" s="2">
        <v>68</v>
      </c>
      <c r="G455" s="2">
        <v>60</v>
      </c>
      <c r="H455" s="2">
        <v>128</v>
      </c>
    </row>
    <row r="456" spans="2:8" ht="13.5">
      <c r="B456">
        <v>13</v>
      </c>
      <c r="C456">
        <v>413</v>
      </c>
      <c r="D456" t="s">
        <v>413</v>
      </c>
      <c r="E456" s="2">
        <v>31</v>
      </c>
      <c r="F456" s="2">
        <v>44</v>
      </c>
      <c r="G456" s="2">
        <v>50</v>
      </c>
      <c r="H456" s="2">
        <v>94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10</v>
      </c>
      <c r="H457" s="2">
        <v>18</v>
      </c>
    </row>
    <row r="458" spans="2:8" ht="13.5">
      <c r="B458">
        <v>13</v>
      </c>
      <c r="C458" t="s">
        <v>76</v>
      </c>
      <c r="D458" t="s">
        <v>77</v>
      </c>
      <c r="E458" s="2">
        <v>1007</v>
      </c>
      <c r="F458" s="2">
        <v>1486</v>
      </c>
      <c r="G458" s="2">
        <v>1500</v>
      </c>
      <c r="H458" s="2">
        <v>2986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168</v>
      </c>
      <c r="F460" s="2">
        <v>213</v>
      </c>
      <c r="G460" s="2">
        <v>218</v>
      </c>
      <c r="H460" s="2">
        <v>431</v>
      </c>
    </row>
    <row r="461" spans="2:8" ht="13.5">
      <c r="B461">
        <v>14</v>
      </c>
      <c r="C461">
        <v>416</v>
      </c>
      <c r="D461" t="s">
        <v>416</v>
      </c>
      <c r="E461" s="2">
        <v>175</v>
      </c>
      <c r="F461" s="2">
        <v>254</v>
      </c>
      <c r="G461" s="2">
        <v>274</v>
      </c>
      <c r="H461" s="2">
        <v>528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41</v>
      </c>
      <c r="F463" s="2">
        <v>75</v>
      </c>
      <c r="G463" s="2">
        <v>81</v>
      </c>
      <c r="H463" s="2">
        <v>156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112</v>
      </c>
      <c r="F465" s="2">
        <v>180</v>
      </c>
      <c r="G465" s="2">
        <v>207</v>
      </c>
      <c r="H465" s="2">
        <v>387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105</v>
      </c>
      <c r="G466" s="2">
        <v>127</v>
      </c>
      <c r="H466" s="2">
        <v>232</v>
      </c>
    </row>
    <row r="467" spans="2:8" ht="13.5">
      <c r="B467">
        <v>14</v>
      </c>
      <c r="C467">
        <v>423</v>
      </c>
      <c r="D467" t="s">
        <v>422</v>
      </c>
      <c r="E467" s="2">
        <v>47</v>
      </c>
      <c r="F467" s="2">
        <v>70</v>
      </c>
      <c r="G467" s="2">
        <v>87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247</v>
      </c>
      <c r="F468" s="2">
        <v>370</v>
      </c>
      <c r="G468" s="2">
        <v>383</v>
      </c>
      <c r="H468" s="2">
        <v>753</v>
      </c>
    </row>
    <row r="469" spans="2:8" ht="13.5">
      <c r="B469">
        <v>14</v>
      </c>
      <c r="C469">
        <v>425</v>
      </c>
      <c r="D469" t="s">
        <v>424</v>
      </c>
      <c r="E469" s="2">
        <v>198</v>
      </c>
      <c r="F469" s="2">
        <v>282</v>
      </c>
      <c r="G469" s="2">
        <v>303</v>
      </c>
      <c r="H469" s="2">
        <v>585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108</v>
      </c>
      <c r="G471" s="2">
        <v>103</v>
      </c>
      <c r="H471" s="2">
        <v>211</v>
      </c>
    </row>
    <row r="472" spans="2:8" ht="13.5">
      <c r="B472">
        <v>14</v>
      </c>
      <c r="C472" t="s">
        <v>76</v>
      </c>
      <c r="D472" t="s">
        <v>77</v>
      </c>
      <c r="E472" s="2">
        <v>1123</v>
      </c>
      <c r="F472" s="2">
        <v>1690</v>
      </c>
      <c r="G472" s="2">
        <v>1819</v>
      </c>
      <c r="H472" s="2">
        <v>3509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96</v>
      </c>
      <c r="F474" s="2">
        <v>154</v>
      </c>
      <c r="G474" s="2">
        <v>178</v>
      </c>
      <c r="H474" s="2">
        <v>332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45</v>
      </c>
      <c r="H476" s="2">
        <v>84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343</v>
      </c>
      <c r="G477" s="2">
        <v>305</v>
      </c>
      <c r="H477" s="2">
        <v>648</v>
      </c>
    </row>
    <row r="478" spans="2:8" ht="13.5">
      <c r="B478">
        <v>15</v>
      </c>
      <c r="C478">
        <v>434</v>
      </c>
      <c r="D478" t="s">
        <v>431</v>
      </c>
      <c r="E478" s="2">
        <v>132</v>
      </c>
      <c r="F478" s="2">
        <v>116</v>
      </c>
      <c r="G478" s="2">
        <v>128</v>
      </c>
      <c r="H478" s="2">
        <v>244</v>
      </c>
    </row>
    <row r="479" spans="2:8" ht="13.5">
      <c r="B479">
        <v>15</v>
      </c>
      <c r="C479">
        <v>435</v>
      </c>
      <c r="D479" t="s">
        <v>432</v>
      </c>
      <c r="E479" s="2">
        <v>71</v>
      </c>
      <c r="F479" s="2">
        <v>105</v>
      </c>
      <c r="G479" s="2">
        <v>115</v>
      </c>
      <c r="H479" s="2">
        <v>220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32</v>
      </c>
      <c r="G480" s="2">
        <v>26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24</v>
      </c>
      <c r="H481" s="2">
        <v>44</v>
      </c>
    </row>
    <row r="482" spans="2:8" ht="13.5">
      <c r="B482">
        <v>15</v>
      </c>
      <c r="C482">
        <v>439</v>
      </c>
      <c r="D482" t="s">
        <v>435</v>
      </c>
      <c r="E482" s="2">
        <v>159</v>
      </c>
      <c r="F482" s="2">
        <v>206</v>
      </c>
      <c r="G482" s="2">
        <v>210</v>
      </c>
      <c r="H482" s="2">
        <v>416</v>
      </c>
    </row>
    <row r="483" spans="2:8" ht="13.5">
      <c r="B483">
        <v>15</v>
      </c>
      <c r="C483">
        <v>440</v>
      </c>
      <c r="D483" t="s">
        <v>436</v>
      </c>
      <c r="E483" s="2">
        <v>133</v>
      </c>
      <c r="F483" s="2">
        <v>181</v>
      </c>
      <c r="G483" s="2">
        <v>190</v>
      </c>
      <c r="H483" s="2">
        <v>371</v>
      </c>
    </row>
    <row r="484" spans="2:8" ht="13.5">
      <c r="B484">
        <v>15</v>
      </c>
      <c r="C484">
        <v>441</v>
      </c>
      <c r="D484" t="s">
        <v>437</v>
      </c>
      <c r="E484" s="2">
        <v>106</v>
      </c>
      <c r="F484" s="2">
        <v>149</v>
      </c>
      <c r="G484" s="2">
        <v>155</v>
      </c>
      <c r="H484" s="2">
        <v>304</v>
      </c>
    </row>
    <row r="485" spans="2:8" ht="13.5">
      <c r="B485">
        <v>15</v>
      </c>
      <c r="C485">
        <v>442</v>
      </c>
      <c r="D485" t="s">
        <v>438</v>
      </c>
      <c r="E485" s="2">
        <v>83</v>
      </c>
      <c r="F485" s="2">
        <v>124</v>
      </c>
      <c r="G485" s="2">
        <v>128</v>
      </c>
      <c r="H485" s="2">
        <v>252</v>
      </c>
    </row>
    <row r="486" spans="2:8" ht="13.5">
      <c r="B486">
        <v>15</v>
      </c>
      <c r="C486">
        <v>443</v>
      </c>
      <c r="D486" t="s">
        <v>439</v>
      </c>
      <c r="E486" s="2">
        <v>69</v>
      </c>
      <c r="F486" s="2">
        <v>64</v>
      </c>
      <c r="G486" s="2">
        <v>56</v>
      </c>
      <c r="H486" s="2">
        <v>120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33</v>
      </c>
      <c r="H487" s="2">
        <v>68</v>
      </c>
    </row>
    <row r="488" spans="2:8" ht="13.5">
      <c r="B488">
        <v>15</v>
      </c>
      <c r="C488">
        <v>445</v>
      </c>
      <c r="D488" t="s">
        <v>441</v>
      </c>
      <c r="E488" s="2">
        <v>44</v>
      </c>
      <c r="F488" s="2">
        <v>72</v>
      </c>
      <c r="G488" s="2">
        <v>74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142</v>
      </c>
      <c r="F489" s="2">
        <v>166</v>
      </c>
      <c r="G489" s="2">
        <v>176</v>
      </c>
      <c r="H489" s="2">
        <v>342</v>
      </c>
    </row>
    <row r="490" spans="2:8" ht="13.5">
      <c r="B490">
        <v>15</v>
      </c>
      <c r="C490">
        <v>447</v>
      </c>
      <c r="D490" t="s">
        <v>443</v>
      </c>
      <c r="E490" s="2">
        <v>227</v>
      </c>
      <c r="F490" s="2">
        <v>303</v>
      </c>
      <c r="G490" s="2">
        <v>266</v>
      </c>
      <c r="H490" s="2">
        <v>569</v>
      </c>
    </row>
    <row r="491" spans="2:8" ht="13.5">
      <c r="B491">
        <v>15</v>
      </c>
      <c r="C491">
        <v>448</v>
      </c>
      <c r="D491" t="s">
        <v>444</v>
      </c>
      <c r="E491" s="2">
        <v>157</v>
      </c>
      <c r="F491" s="2">
        <v>195</v>
      </c>
      <c r="G491" s="2">
        <v>200</v>
      </c>
      <c r="H491" s="2">
        <v>395</v>
      </c>
    </row>
    <row r="492" spans="2:8" ht="13.5">
      <c r="B492">
        <v>15</v>
      </c>
      <c r="C492">
        <v>449</v>
      </c>
      <c r="D492" t="s">
        <v>445</v>
      </c>
      <c r="E492" s="2">
        <v>296</v>
      </c>
      <c r="F492" s="2">
        <v>395</v>
      </c>
      <c r="G492" s="2">
        <v>383</v>
      </c>
      <c r="H492" s="2">
        <v>778</v>
      </c>
    </row>
    <row r="493" spans="2:8" ht="13.5">
      <c r="B493">
        <v>15</v>
      </c>
      <c r="C493">
        <v>450</v>
      </c>
      <c r="D493" t="s">
        <v>446</v>
      </c>
      <c r="E493" s="2">
        <v>10</v>
      </c>
      <c r="F493" s="2">
        <v>19</v>
      </c>
      <c r="G493" s="2">
        <v>17</v>
      </c>
      <c r="H493" s="2">
        <v>36</v>
      </c>
    </row>
    <row r="494" spans="2:8" ht="13.5">
      <c r="B494">
        <v>15</v>
      </c>
      <c r="C494">
        <v>452</v>
      </c>
      <c r="D494" t="s">
        <v>447</v>
      </c>
      <c r="E494" s="2">
        <v>145</v>
      </c>
      <c r="F494" s="2">
        <v>159</v>
      </c>
      <c r="G494" s="2">
        <v>167</v>
      </c>
      <c r="H494" s="2">
        <v>326</v>
      </c>
    </row>
    <row r="495" spans="2:8" ht="13.5">
      <c r="B495">
        <v>15</v>
      </c>
      <c r="C495">
        <v>453</v>
      </c>
      <c r="D495" t="s">
        <v>448</v>
      </c>
      <c r="E495" s="2">
        <v>119</v>
      </c>
      <c r="F495" s="2">
        <v>137</v>
      </c>
      <c r="G495" s="2">
        <v>143</v>
      </c>
      <c r="H495" s="2">
        <v>280</v>
      </c>
    </row>
    <row r="496" spans="2:8" ht="13.5">
      <c r="B496">
        <v>15</v>
      </c>
      <c r="C496">
        <v>454</v>
      </c>
      <c r="D496" t="s">
        <v>449</v>
      </c>
      <c r="E496" s="2">
        <v>57</v>
      </c>
      <c r="F496" s="2">
        <v>79</v>
      </c>
      <c r="G496" s="2">
        <v>65</v>
      </c>
      <c r="H496" s="2">
        <v>144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214</v>
      </c>
      <c r="G497" s="2">
        <v>217</v>
      </c>
      <c r="H497" s="2">
        <v>431</v>
      </c>
    </row>
    <row r="498" spans="2:8" ht="13.5">
      <c r="B498">
        <v>15</v>
      </c>
      <c r="C498">
        <v>456</v>
      </c>
      <c r="D498" t="s">
        <v>451</v>
      </c>
      <c r="E498" s="2">
        <v>334</v>
      </c>
      <c r="F498" s="2">
        <v>422</v>
      </c>
      <c r="G498" s="2">
        <v>446</v>
      </c>
      <c r="H498" s="2">
        <v>868</v>
      </c>
    </row>
    <row r="499" spans="2:8" ht="13.5">
      <c r="B499">
        <v>15</v>
      </c>
      <c r="C499">
        <v>457</v>
      </c>
      <c r="D499" t="s">
        <v>452</v>
      </c>
      <c r="E499" s="2">
        <v>314</v>
      </c>
      <c r="F499" s="2">
        <v>363</v>
      </c>
      <c r="G499" s="2">
        <v>351</v>
      </c>
      <c r="H499" s="2">
        <v>714</v>
      </c>
    </row>
    <row r="500" spans="2:8" ht="13.5">
      <c r="B500">
        <v>15</v>
      </c>
      <c r="C500">
        <v>458</v>
      </c>
      <c r="D500" t="s">
        <v>453</v>
      </c>
      <c r="E500" s="2">
        <v>390</v>
      </c>
      <c r="F500" s="2">
        <v>516</v>
      </c>
      <c r="G500" s="2">
        <v>494</v>
      </c>
      <c r="H500" s="2">
        <v>1010</v>
      </c>
    </row>
    <row r="501" spans="2:8" ht="13.5">
      <c r="B501">
        <v>15</v>
      </c>
      <c r="C501">
        <v>459</v>
      </c>
      <c r="D501" t="s">
        <v>454</v>
      </c>
      <c r="E501" s="2">
        <v>52</v>
      </c>
      <c r="F501" s="2">
        <v>84</v>
      </c>
      <c r="G501" s="2">
        <v>75</v>
      </c>
      <c r="H501" s="2">
        <v>159</v>
      </c>
    </row>
    <row r="502" spans="2:8" ht="13.5">
      <c r="B502">
        <v>15</v>
      </c>
      <c r="C502">
        <v>460</v>
      </c>
      <c r="D502" t="s">
        <v>455</v>
      </c>
      <c r="E502" s="2">
        <v>195</v>
      </c>
      <c r="F502" s="2">
        <v>264</v>
      </c>
      <c r="G502" s="2">
        <v>253</v>
      </c>
      <c r="H502" s="2">
        <v>517</v>
      </c>
    </row>
    <row r="503" spans="2:8" ht="13.5">
      <c r="B503">
        <v>15</v>
      </c>
      <c r="C503">
        <v>461</v>
      </c>
      <c r="D503" t="s">
        <v>456</v>
      </c>
      <c r="E503" s="2">
        <v>99</v>
      </c>
      <c r="F503" s="2">
        <v>135</v>
      </c>
      <c r="G503" s="2">
        <v>123</v>
      </c>
      <c r="H503" s="2">
        <v>258</v>
      </c>
    </row>
    <row r="504" spans="2:8" ht="13.5">
      <c r="B504">
        <v>15</v>
      </c>
      <c r="C504">
        <v>462</v>
      </c>
      <c r="D504" t="s">
        <v>457</v>
      </c>
      <c r="E504" s="2">
        <v>161</v>
      </c>
      <c r="F504" s="2">
        <v>204</v>
      </c>
      <c r="G504" s="2">
        <v>216</v>
      </c>
      <c r="H504" s="2">
        <v>420</v>
      </c>
    </row>
    <row r="505" spans="2:8" ht="13.5">
      <c r="B505">
        <v>15</v>
      </c>
      <c r="C505">
        <v>463</v>
      </c>
      <c r="D505" t="s">
        <v>458</v>
      </c>
      <c r="E505" s="2">
        <v>168</v>
      </c>
      <c r="F505" s="2">
        <v>201</v>
      </c>
      <c r="G505" s="2">
        <v>173</v>
      </c>
      <c r="H505" s="2">
        <v>374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37</v>
      </c>
      <c r="F507" s="2">
        <v>40</v>
      </c>
      <c r="G507" s="2">
        <v>30</v>
      </c>
      <c r="H507" s="2">
        <v>70</v>
      </c>
    </row>
    <row r="508" spans="2:8" ht="13.5">
      <c r="B508">
        <v>15</v>
      </c>
      <c r="C508">
        <v>466</v>
      </c>
      <c r="D508" t="s">
        <v>461</v>
      </c>
      <c r="E508" s="2">
        <v>28</v>
      </c>
      <c r="F508" s="2">
        <v>28</v>
      </c>
      <c r="G508" s="2">
        <v>30</v>
      </c>
      <c r="H508" s="2">
        <v>58</v>
      </c>
    </row>
    <row r="509" spans="2:8" ht="13.5">
      <c r="B509">
        <v>15</v>
      </c>
      <c r="C509">
        <v>467</v>
      </c>
      <c r="D509" t="s">
        <v>462</v>
      </c>
      <c r="E509" s="2">
        <v>119</v>
      </c>
      <c r="F509" s="2">
        <v>167</v>
      </c>
      <c r="G509" s="2">
        <v>160</v>
      </c>
      <c r="H509" s="2">
        <v>327</v>
      </c>
    </row>
    <row r="510" spans="2:8" ht="13.5">
      <c r="B510">
        <v>15</v>
      </c>
      <c r="C510">
        <v>468</v>
      </c>
      <c r="D510" t="s">
        <v>463</v>
      </c>
      <c r="E510" s="2">
        <v>65</v>
      </c>
      <c r="F510" s="2">
        <v>91</v>
      </c>
      <c r="G510" s="2">
        <v>96</v>
      </c>
      <c r="H510" s="2">
        <v>187</v>
      </c>
    </row>
    <row r="511" spans="2:8" ht="13.5">
      <c r="B511">
        <v>15</v>
      </c>
      <c r="C511">
        <v>469</v>
      </c>
      <c r="D511" t="s">
        <v>464</v>
      </c>
      <c r="E511" s="2">
        <v>137</v>
      </c>
      <c r="F511" s="2">
        <v>201</v>
      </c>
      <c r="G511" s="2">
        <v>199</v>
      </c>
      <c r="H511" s="2">
        <v>400</v>
      </c>
    </row>
    <row r="512" spans="2:8" ht="13.5">
      <c r="B512">
        <v>15</v>
      </c>
      <c r="C512">
        <v>470</v>
      </c>
      <c r="D512" t="s">
        <v>465</v>
      </c>
      <c r="E512" s="2">
        <v>204</v>
      </c>
      <c r="F512" s="2">
        <v>299</v>
      </c>
      <c r="G512" s="2">
        <v>287</v>
      </c>
      <c r="H512" s="2">
        <v>586</v>
      </c>
    </row>
    <row r="513" spans="2:8" ht="13.5">
      <c r="B513">
        <v>15</v>
      </c>
      <c r="C513">
        <v>471</v>
      </c>
      <c r="D513" t="s">
        <v>466</v>
      </c>
      <c r="E513" s="2">
        <v>870</v>
      </c>
      <c r="F513" s="2">
        <v>1049</v>
      </c>
      <c r="G513" s="2">
        <v>1153</v>
      </c>
      <c r="H513" s="2">
        <v>2202</v>
      </c>
    </row>
    <row r="514" spans="2:8" ht="13.5">
      <c r="B514">
        <v>15</v>
      </c>
      <c r="C514">
        <v>472</v>
      </c>
      <c r="D514" t="s">
        <v>467</v>
      </c>
      <c r="E514" s="2">
        <v>276</v>
      </c>
      <c r="F514" s="2">
        <v>337</v>
      </c>
      <c r="G514" s="2">
        <v>336</v>
      </c>
      <c r="H514" s="2">
        <v>673</v>
      </c>
    </row>
    <row r="515" spans="2:8" ht="13.5">
      <c r="B515">
        <v>15</v>
      </c>
      <c r="C515">
        <v>473</v>
      </c>
      <c r="D515" t="s">
        <v>468</v>
      </c>
      <c r="E515" s="2">
        <v>80</v>
      </c>
      <c r="F515" s="2">
        <v>86</v>
      </c>
      <c r="G515" s="2">
        <v>107</v>
      </c>
      <c r="H515" s="2">
        <v>193</v>
      </c>
    </row>
    <row r="516" spans="2:8" ht="13.5">
      <c r="B516">
        <v>15</v>
      </c>
      <c r="C516">
        <v>474</v>
      </c>
      <c r="D516" t="s">
        <v>469</v>
      </c>
      <c r="E516" s="2">
        <v>121</v>
      </c>
      <c r="F516" s="2">
        <v>177</v>
      </c>
      <c r="G516" s="2">
        <v>160</v>
      </c>
      <c r="H516" s="2">
        <v>337</v>
      </c>
    </row>
    <row r="517" spans="2:8" ht="13.5">
      <c r="B517">
        <v>15</v>
      </c>
      <c r="C517">
        <v>475</v>
      </c>
      <c r="D517" t="s">
        <v>470</v>
      </c>
      <c r="E517" s="2">
        <v>549</v>
      </c>
      <c r="F517" s="2">
        <v>680</v>
      </c>
      <c r="G517" s="2">
        <v>712</v>
      </c>
      <c r="H517" s="2">
        <v>1392</v>
      </c>
    </row>
    <row r="518" spans="2:8" ht="13.5">
      <c r="B518">
        <v>15</v>
      </c>
      <c r="C518" t="s">
        <v>76</v>
      </c>
      <c r="D518" t="s">
        <v>77</v>
      </c>
      <c r="E518" s="2">
        <v>6746</v>
      </c>
      <c r="F518" s="2">
        <v>8689</v>
      </c>
      <c r="G518" s="2">
        <v>8735</v>
      </c>
      <c r="H518" s="2">
        <v>17424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61</v>
      </c>
      <c r="F520" s="2">
        <v>97</v>
      </c>
      <c r="G520" s="2">
        <v>77</v>
      </c>
      <c r="H520" s="2">
        <v>174</v>
      </c>
    </row>
    <row r="521" spans="2:8" ht="13.5">
      <c r="B521">
        <v>16</v>
      </c>
      <c r="C521">
        <v>477</v>
      </c>
      <c r="D521" t="s">
        <v>472</v>
      </c>
      <c r="E521" s="2">
        <v>161</v>
      </c>
      <c r="F521" s="2">
        <v>210</v>
      </c>
      <c r="G521" s="2">
        <v>208</v>
      </c>
      <c r="H521" s="2">
        <v>418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234</v>
      </c>
      <c r="F523" s="2">
        <v>249</v>
      </c>
      <c r="G523" s="2">
        <v>302</v>
      </c>
      <c r="H523" s="2">
        <v>551</v>
      </c>
    </row>
    <row r="524" spans="2:8" ht="13.5">
      <c r="B524">
        <v>16</v>
      </c>
      <c r="C524">
        <v>480</v>
      </c>
      <c r="D524" t="s">
        <v>475</v>
      </c>
      <c r="E524" s="2">
        <v>98</v>
      </c>
      <c r="F524" s="2">
        <v>147</v>
      </c>
      <c r="G524" s="2">
        <v>149</v>
      </c>
      <c r="H524" s="2">
        <v>296</v>
      </c>
    </row>
    <row r="525" spans="2:8" ht="13.5">
      <c r="B525">
        <v>16</v>
      </c>
      <c r="C525">
        <v>481</v>
      </c>
      <c r="D525" t="s">
        <v>476</v>
      </c>
      <c r="E525" s="2">
        <v>87</v>
      </c>
      <c r="F525" s="2">
        <v>131</v>
      </c>
      <c r="G525" s="2">
        <v>131</v>
      </c>
      <c r="H525" s="2">
        <v>262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44</v>
      </c>
      <c r="F527" s="2">
        <v>55</v>
      </c>
      <c r="G527" s="2">
        <v>67</v>
      </c>
      <c r="H527" s="2">
        <v>122</v>
      </c>
    </row>
    <row r="528" spans="2:8" ht="13.5">
      <c r="B528">
        <v>16</v>
      </c>
      <c r="C528">
        <v>484</v>
      </c>
      <c r="D528" t="s">
        <v>479</v>
      </c>
      <c r="E528" s="2">
        <v>175</v>
      </c>
      <c r="F528" s="2">
        <v>236</v>
      </c>
      <c r="G528" s="2">
        <v>244</v>
      </c>
      <c r="H528" s="2">
        <v>480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22</v>
      </c>
      <c r="F530" s="2">
        <v>48</v>
      </c>
      <c r="G530" s="2">
        <v>33</v>
      </c>
      <c r="H530" s="2">
        <v>81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39</v>
      </c>
      <c r="F532" s="2">
        <v>79</v>
      </c>
      <c r="G532" s="2">
        <v>68</v>
      </c>
      <c r="H532" s="2">
        <v>147</v>
      </c>
    </row>
    <row r="533" spans="2:8" ht="13.5">
      <c r="B533">
        <v>16</v>
      </c>
      <c r="C533">
        <v>489</v>
      </c>
      <c r="D533" t="s">
        <v>484</v>
      </c>
      <c r="E533" s="2">
        <v>183</v>
      </c>
      <c r="F533" s="2">
        <v>247</v>
      </c>
      <c r="G533" s="2">
        <v>248</v>
      </c>
      <c r="H533" s="2">
        <v>495</v>
      </c>
    </row>
    <row r="534" spans="2:8" ht="13.5">
      <c r="B534">
        <v>16</v>
      </c>
      <c r="C534">
        <v>491</v>
      </c>
      <c r="D534" t="s">
        <v>485</v>
      </c>
      <c r="E534" s="2">
        <v>204</v>
      </c>
      <c r="F534" s="2">
        <v>290</v>
      </c>
      <c r="G534" s="2">
        <v>267</v>
      </c>
      <c r="H534" s="2">
        <v>557</v>
      </c>
    </row>
    <row r="535" spans="2:8" ht="13.5">
      <c r="B535">
        <v>16</v>
      </c>
      <c r="C535">
        <v>492</v>
      </c>
      <c r="D535" t="s">
        <v>486</v>
      </c>
      <c r="E535" s="2">
        <v>64</v>
      </c>
      <c r="F535" s="2">
        <v>81</v>
      </c>
      <c r="G535" s="2">
        <v>77</v>
      </c>
      <c r="H535" s="2">
        <v>158</v>
      </c>
    </row>
    <row r="536" spans="2:8" ht="13.5">
      <c r="B536">
        <v>16</v>
      </c>
      <c r="C536">
        <v>493</v>
      </c>
      <c r="D536" t="s">
        <v>487</v>
      </c>
      <c r="E536" s="2">
        <v>362</v>
      </c>
      <c r="F536" s="2">
        <v>493</v>
      </c>
      <c r="G536" s="2">
        <v>467</v>
      </c>
      <c r="H536" s="2">
        <v>960</v>
      </c>
    </row>
    <row r="537" spans="2:8" ht="13.5">
      <c r="B537">
        <v>16</v>
      </c>
      <c r="C537">
        <v>494</v>
      </c>
      <c r="D537" t="s">
        <v>488</v>
      </c>
      <c r="E537" s="2">
        <v>136</v>
      </c>
      <c r="F537" s="2">
        <v>198</v>
      </c>
      <c r="G537" s="2">
        <v>224</v>
      </c>
      <c r="H537" s="2">
        <v>422</v>
      </c>
    </row>
    <row r="538" spans="2:8" ht="13.5">
      <c r="B538">
        <v>16</v>
      </c>
      <c r="C538" t="s">
        <v>76</v>
      </c>
      <c r="D538" t="s">
        <v>77</v>
      </c>
      <c r="E538" s="2">
        <v>1921</v>
      </c>
      <c r="F538" s="2">
        <v>2649</v>
      </c>
      <c r="G538" s="2">
        <v>2641</v>
      </c>
      <c r="H538" s="2">
        <v>5290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101</v>
      </c>
      <c r="F540" s="2">
        <v>158</v>
      </c>
      <c r="G540" s="2">
        <v>185</v>
      </c>
      <c r="H540" s="2">
        <v>343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103</v>
      </c>
      <c r="F542" s="2">
        <v>114</v>
      </c>
      <c r="G542" s="2">
        <v>124</v>
      </c>
      <c r="H542" s="2">
        <v>238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80</v>
      </c>
      <c r="F545" s="2">
        <v>135</v>
      </c>
      <c r="G545" s="2">
        <v>136</v>
      </c>
      <c r="H545" s="2">
        <v>271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11</v>
      </c>
      <c r="F547" s="2">
        <v>11</v>
      </c>
      <c r="G547" s="2">
        <v>10</v>
      </c>
      <c r="H547" s="2">
        <v>21</v>
      </c>
    </row>
    <row r="548" spans="2:8" ht="13.5">
      <c r="B548">
        <v>17</v>
      </c>
      <c r="C548">
        <v>503</v>
      </c>
      <c r="D548" t="s">
        <v>497</v>
      </c>
      <c r="E548" s="2">
        <v>9</v>
      </c>
      <c r="F548" s="2">
        <v>17</v>
      </c>
      <c r="G548" s="2">
        <v>17</v>
      </c>
      <c r="H548" s="2">
        <v>34</v>
      </c>
    </row>
    <row r="549" spans="2:8" ht="13.5">
      <c r="B549">
        <v>17</v>
      </c>
      <c r="C549">
        <v>505</v>
      </c>
      <c r="D549" t="s">
        <v>498</v>
      </c>
      <c r="E549" s="2">
        <v>285</v>
      </c>
      <c r="F549" s="2">
        <v>403</v>
      </c>
      <c r="G549" s="2">
        <v>429</v>
      </c>
      <c r="H549" s="2">
        <v>832</v>
      </c>
    </row>
    <row r="550" spans="2:8" ht="13.5">
      <c r="B550">
        <v>17</v>
      </c>
      <c r="C550">
        <v>506</v>
      </c>
      <c r="D550" t="s">
        <v>499</v>
      </c>
      <c r="E550" s="2">
        <v>211</v>
      </c>
      <c r="F550" s="2">
        <v>306</v>
      </c>
      <c r="G550" s="2">
        <v>316</v>
      </c>
      <c r="H550" s="2">
        <v>622</v>
      </c>
    </row>
    <row r="551" spans="2:8" ht="13.5">
      <c r="B551">
        <v>17</v>
      </c>
      <c r="C551">
        <v>507</v>
      </c>
      <c r="D551" t="s">
        <v>500</v>
      </c>
      <c r="E551" s="2">
        <v>1</v>
      </c>
      <c r="F551" s="2">
        <v>1</v>
      </c>
      <c r="G551" s="2">
        <v>3</v>
      </c>
      <c r="H551" s="2">
        <v>4</v>
      </c>
    </row>
    <row r="552" spans="2:8" ht="13.5">
      <c r="B552">
        <v>17</v>
      </c>
      <c r="C552">
        <v>508</v>
      </c>
      <c r="D552" t="s">
        <v>501</v>
      </c>
      <c r="E552" s="2">
        <v>117</v>
      </c>
      <c r="F552" s="2">
        <v>94</v>
      </c>
      <c r="G552" s="2">
        <v>136</v>
      </c>
      <c r="H552" s="2">
        <v>230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108</v>
      </c>
      <c r="F554" s="2">
        <v>162</v>
      </c>
      <c r="G554" s="2">
        <v>171</v>
      </c>
      <c r="H554" s="2">
        <v>333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51</v>
      </c>
      <c r="H555" s="2">
        <v>102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71</v>
      </c>
      <c r="F557" s="2">
        <v>90</v>
      </c>
      <c r="G557" s="2">
        <v>99</v>
      </c>
      <c r="H557" s="2">
        <v>189</v>
      </c>
    </row>
    <row r="558" spans="2:8" ht="13.5">
      <c r="B558">
        <v>17</v>
      </c>
      <c r="C558">
        <v>514</v>
      </c>
      <c r="D558" t="s">
        <v>507</v>
      </c>
      <c r="E558" s="2">
        <v>57</v>
      </c>
      <c r="F558" s="2">
        <v>63</v>
      </c>
      <c r="G558" s="2">
        <v>52</v>
      </c>
      <c r="H558" s="2">
        <v>115</v>
      </c>
    </row>
    <row r="559" spans="2:8" ht="13.5">
      <c r="B559">
        <v>17</v>
      </c>
      <c r="C559">
        <v>515</v>
      </c>
      <c r="D559" t="s">
        <v>627</v>
      </c>
      <c r="E559" s="2">
        <v>648</v>
      </c>
      <c r="F559" s="2">
        <v>864</v>
      </c>
      <c r="G559" s="2">
        <v>872</v>
      </c>
      <c r="H559" s="2">
        <v>1736</v>
      </c>
    </row>
    <row r="560" spans="2:8" ht="13.5">
      <c r="B560">
        <v>17</v>
      </c>
      <c r="C560">
        <v>516</v>
      </c>
      <c r="D560" t="s">
        <v>508</v>
      </c>
      <c r="E560" s="2">
        <v>284</v>
      </c>
      <c r="F560" s="2">
        <v>372</v>
      </c>
      <c r="G560" s="2">
        <v>380</v>
      </c>
      <c r="H560" s="2">
        <v>752</v>
      </c>
    </row>
    <row r="561" spans="2:8" ht="13.5">
      <c r="B561">
        <v>17</v>
      </c>
      <c r="C561">
        <v>517</v>
      </c>
      <c r="D561" t="s">
        <v>509</v>
      </c>
      <c r="E561" s="2">
        <v>239</v>
      </c>
      <c r="F561" s="2">
        <v>322</v>
      </c>
      <c r="G561" s="2">
        <v>333</v>
      </c>
      <c r="H561" s="2">
        <v>655</v>
      </c>
    </row>
    <row r="562" spans="2:8" ht="13.5">
      <c r="B562">
        <v>17</v>
      </c>
      <c r="C562">
        <v>518</v>
      </c>
      <c r="D562" t="s">
        <v>510</v>
      </c>
      <c r="E562" s="2">
        <v>160</v>
      </c>
      <c r="F562" s="2">
        <v>220</v>
      </c>
      <c r="G562" s="2">
        <v>210</v>
      </c>
      <c r="H562" s="2">
        <v>430</v>
      </c>
    </row>
    <row r="563" spans="2:8" ht="13.5">
      <c r="B563">
        <v>17</v>
      </c>
      <c r="C563">
        <v>519</v>
      </c>
      <c r="D563" t="s">
        <v>511</v>
      </c>
      <c r="E563" s="2">
        <v>58</v>
      </c>
      <c r="F563" s="2">
        <v>87</v>
      </c>
      <c r="G563" s="2">
        <v>100</v>
      </c>
      <c r="H563" s="2">
        <v>187</v>
      </c>
    </row>
    <row r="564" spans="2:8" ht="13.5">
      <c r="B564">
        <v>17</v>
      </c>
      <c r="C564">
        <v>520</v>
      </c>
      <c r="D564" t="s">
        <v>512</v>
      </c>
      <c r="E564" s="2">
        <v>139</v>
      </c>
      <c r="F564" s="2">
        <v>218</v>
      </c>
      <c r="G564" s="2">
        <v>241</v>
      </c>
      <c r="H564" s="2">
        <v>459</v>
      </c>
    </row>
    <row r="565" spans="2:8" ht="13.5">
      <c r="B565">
        <v>17</v>
      </c>
      <c r="C565">
        <v>521</v>
      </c>
      <c r="D565" t="s">
        <v>513</v>
      </c>
      <c r="E565" s="2">
        <v>108</v>
      </c>
      <c r="F565" s="2">
        <v>122</v>
      </c>
      <c r="G565" s="2">
        <v>135</v>
      </c>
      <c r="H565" s="2">
        <v>257</v>
      </c>
    </row>
    <row r="566" spans="2:8" ht="13.5">
      <c r="B566">
        <v>17</v>
      </c>
      <c r="C566">
        <v>522</v>
      </c>
      <c r="D566" t="s">
        <v>514</v>
      </c>
      <c r="E566" s="2">
        <v>33</v>
      </c>
      <c r="F566" s="2">
        <v>52</v>
      </c>
      <c r="G566" s="2">
        <v>48</v>
      </c>
      <c r="H566" s="2">
        <v>100</v>
      </c>
    </row>
    <row r="567" spans="2:8" ht="13.5">
      <c r="B567">
        <v>17</v>
      </c>
      <c r="C567">
        <v>523</v>
      </c>
      <c r="D567" t="s">
        <v>515</v>
      </c>
      <c r="E567" s="2">
        <v>56</v>
      </c>
      <c r="F567" s="2">
        <v>72</v>
      </c>
      <c r="G567" s="2">
        <v>81</v>
      </c>
      <c r="H567" s="2">
        <v>153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140</v>
      </c>
      <c r="G568" s="2">
        <v>139</v>
      </c>
      <c r="H568" s="2">
        <v>279</v>
      </c>
    </row>
    <row r="569" spans="2:8" ht="13.5">
      <c r="B569">
        <v>17</v>
      </c>
      <c r="C569">
        <v>526</v>
      </c>
      <c r="D569" t="s">
        <v>517</v>
      </c>
      <c r="E569" s="2">
        <v>132</v>
      </c>
      <c r="F569" s="2">
        <v>165</v>
      </c>
      <c r="G569" s="2">
        <v>165</v>
      </c>
      <c r="H569" s="2">
        <v>330</v>
      </c>
    </row>
    <row r="570" spans="2:8" ht="13.5">
      <c r="B570">
        <v>17</v>
      </c>
      <c r="C570">
        <v>527</v>
      </c>
      <c r="D570" t="s">
        <v>518</v>
      </c>
      <c r="E570" s="2">
        <v>50</v>
      </c>
      <c r="F570" s="2">
        <v>64</v>
      </c>
      <c r="G570" s="2">
        <v>56</v>
      </c>
      <c r="H570" s="2">
        <v>120</v>
      </c>
    </row>
    <row r="571" spans="2:8" ht="13.5">
      <c r="B571">
        <v>17</v>
      </c>
      <c r="C571">
        <v>528</v>
      </c>
      <c r="D571" t="s">
        <v>519</v>
      </c>
      <c r="E571" s="2">
        <v>140</v>
      </c>
      <c r="F571" s="2">
        <v>178</v>
      </c>
      <c r="G571" s="2">
        <v>171</v>
      </c>
      <c r="H571" s="2">
        <v>349</v>
      </c>
    </row>
    <row r="572" spans="2:8" ht="13.5">
      <c r="B572">
        <v>17</v>
      </c>
      <c r="C572">
        <v>530</v>
      </c>
      <c r="D572" t="s">
        <v>520</v>
      </c>
      <c r="E572" s="2">
        <v>238</v>
      </c>
      <c r="F572" s="2">
        <v>331</v>
      </c>
      <c r="G572" s="2">
        <v>335</v>
      </c>
      <c r="H572" s="2">
        <v>666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134</v>
      </c>
      <c r="F574" s="2">
        <v>175</v>
      </c>
      <c r="G574" s="2">
        <v>184</v>
      </c>
      <c r="H574" s="2">
        <v>359</v>
      </c>
    </row>
    <row r="575" spans="2:8" ht="13.5">
      <c r="B575">
        <v>17</v>
      </c>
      <c r="C575">
        <v>534</v>
      </c>
      <c r="D575" t="s">
        <v>523</v>
      </c>
      <c r="E575" s="2">
        <v>56</v>
      </c>
      <c r="F575" s="2">
        <v>96</v>
      </c>
      <c r="G575" s="2">
        <v>106</v>
      </c>
      <c r="H575" s="2">
        <v>202</v>
      </c>
    </row>
    <row r="576" spans="2:8" ht="13.5">
      <c r="B576">
        <v>17</v>
      </c>
      <c r="C576">
        <v>535</v>
      </c>
      <c r="D576" t="s">
        <v>524</v>
      </c>
      <c r="E576" s="2">
        <v>12</v>
      </c>
      <c r="F576" s="2">
        <v>15</v>
      </c>
      <c r="G576" s="2">
        <v>12</v>
      </c>
      <c r="H576" s="2">
        <v>27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19</v>
      </c>
      <c r="F579" s="2">
        <v>26</v>
      </c>
      <c r="G579" s="2">
        <v>19</v>
      </c>
      <c r="H579" s="2">
        <v>45</v>
      </c>
    </row>
    <row r="580" spans="2:8" ht="13.5">
      <c r="B580">
        <v>17</v>
      </c>
      <c r="C580">
        <v>539</v>
      </c>
      <c r="D580" t="s">
        <v>528</v>
      </c>
      <c r="E580" s="2">
        <v>879</v>
      </c>
      <c r="F580" s="2">
        <v>1081</v>
      </c>
      <c r="G580" s="2">
        <v>1224</v>
      </c>
      <c r="H580" s="2">
        <v>2305</v>
      </c>
    </row>
    <row r="581" spans="2:8" ht="13.5">
      <c r="B581">
        <v>17</v>
      </c>
      <c r="C581" t="s">
        <v>76</v>
      </c>
      <c r="D581" t="s">
        <v>77</v>
      </c>
      <c r="E581" s="2">
        <v>4711</v>
      </c>
      <c r="F581" s="2">
        <v>6325</v>
      </c>
      <c r="G581" s="2">
        <v>6639</v>
      </c>
      <c r="H581" s="2">
        <v>12964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1198</v>
      </c>
      <c r="F583" s="2">
        <v>1658</v>
      </c>
      <c r="G583" s="2">
        <v>1696</v>
      </c>
      <c r="H583" s="2">
        <v>3354</v>
      </c>
    </row>
    <row r="584" spans="2:8" ht="13.5">
      <c r="B584">
        <v>18</v>
      </c>
      <c r="C584">
        <v>541</v>
      </c>
      <c r="D584" t="s">
        <v>530</v>
      </c>
      <c r="E584" s="2">
        <v>95</v>
      </c>
      <c r="F584" s="2">
        <v>146</v>
      </c>
      <c r="G584" s="2">
        <v>154</v>
      </c>
      <c r="H584" s="2">
        <v>300</v>
      </c>
    </row>
    <row r="585" spans="2:8" ht="13.5">
      <c r="B585">
        <v>18</v>
      </c>
      <c r="C585">
        <v>542</v>
      </c>
      <c r="D585" t="s">
        <v>531</v>
      </c>
      <c r="E585" s="2">
        <v>52</v>
      </c>
      <c r="F585" s="2">
        <v>77</v>
      </c>
      <c r="G585" s="2">
        <v>76</v>
      </c>
      <c r="H585" s="2">
        <v>153</v>
      </c>
    </row>
    <row r="586" spans="2:8" ht="13.5">
      <c r="B586">
        <v>18</v>
      </c>
      <c r="C586">
        <v>543</v>
      </c>
      <c r="D586" t="s">
        <v>532</v>
      </c>
      <c r="E586" s="2">
        <v>14</v>
      </c>
      <c r="F586" s="2">
        <v>16</v>
      </c>
      <c r="G586" s="2">
        <v>13</v>
      </c>
      <c r="H586" s="2">
        <v>29</v>
      </c>
    </row>
    <row r="587" spans="2:8" ht="13.5">
      <c r="B587">
        <v>18</v>
      </c>
      <c r="C587">
        <v>544</v>
      </c>
      <c r="D587" t="s">
        <v>533</v>
      </c>
      <c r="E587" s="2">
        <v>219</v>
      </c>
      <c r="F587" s="2">
        <v>341</v>
      </c>
      <c r="G587" s="2">
        <v>307</v>
      </c>
      <c r="H587" s="2">
        <v>648</v>
      </c>
    </row>
    <row r="588" spans="2:8" ht="13.5">
      <c r="B588">
        <v>18</v>
      </c>
      <c r="C588">
        <v>545</v>
      </c>
      <c r="D588" t="s">
        <v>534</v>
      </c>
      <c r="E588" s="2">
        <v>751</v>
      </c>
      <c r="F588" s="2">
        <v>1079</v>
      </c>
      <c r="G588" s="2">
        <v>1139</v>
      </c>
      <c r="H588" s="2">
        <v>2218</v>
      </c>
    </row>
    <row r="589" spans="2:8" ht="13.5">
      <c r="B589">
        <v>18</v>
      </c>
      <c r="C589" t="s">
        <v>76</v>
      </c>
      <c r="D589" t="s">
        <v>77</v>
      </c>
      <c r="E589" s="2">
        <v>2329</v>
      </c>
      <c r="F589" s="2">
        <v>3317</v>
      </c>
      <c r="G589" s="2">
        <v>3385</v>
      </c>
      <c r="H589" s="2">
        <v>6702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1108</v>
      </c>
      <c r="F591" s="2">
        <v>1455</v>
      </c>
      <c r="G591" s="2">
        <v>1530</v>
      </c>
      <c r="H591" s="2">
        <v>2985</v>
      </c>
    </row>
    <row r="592" spans="2:8" ht="13.5">
      <c r="B592">
        <v>19</v>
      </c>
      <c r="C592">
        <v>547</v>
      </c>
      <c r="D592" t="s">
        <v>536</v>
      </c>
      <c r="E592" s="2">
        <v>46</v>
      </c>
      <c r="F592" s="2">
        <v>69</v>
      </c>
      <c r="G592" s="2">
        <v>76</v>
      </c>
      <c r="H592" s="2">
        <v>145</v>
      </c>
    </row>
    <row r="593" spans="2:8" ht="13.5">
      <c r="B593">
        <v>19</v>
      </c>
      <c r="C593">
        <v>548</v>
      </c>
      <c r="D593" t="s">
        <v>537</v>
      </c>
      <c r="E593" s="2">
        <v>26</v>
      </c>
      <c r="F593" s="2">
        <v>41</v>
      </c>
      <c r="G593" s="2">
        <v>33</v>
      </c>
      <c r="H593" s="2">
        <v>74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42</v>
      </c>
      <c r="H594" s="2">
        <v>88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83</v>
      </c>
      <c r="H595" s="2">
        <v>172</v>
      </c>
    </row>
    <row r="596" spans="2:8" ht="13.5">
      <c r="B596">
        <v>19</v>
      </c>
      <c r="C596">
        <v>551</v>
      </c>
      <c r="D596" t="s">
        <v>540</v>
      </c>
      <c r="E596" s="2">
        <v>42</v>
      </c>
      <c r="F596" s="2">
        <v>62</v>
      </c>
      <c r="G596" s="2">
        <v>64</v>
      </c>
      <c r="H596" s="2">
        <v>126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64</v>
      </c>
      <c r="F598" s="2">
        <v>94</v>
      </c>
      <c r="G598" s="2">
        <v>92</v>
      </c>
      <c r="H598" s="2">
        <v>186</v>
      </c>
    </row>
    <row r="599" spans="2:8" ht="13.5">
      <c r="B599">
        <v>19</v>
      </c>
      <c r="C599">
        <v>554</v>
      </c>
      <c r="D599" t="s">
        <v>543</v>
      </c>
      <c r="E599" s="2">
        <v>31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46</v>
      </c>
      <c r="H600" s="2">
        <v>82</v>
      </c>
    </row>
    <row r="601" spans="2:8" ht="13.5">
      <c r="B601">
        <v>19</v>
      </c>
      <c r="C601">
        <v>556</v>
      </c>
      <c r="D601" t="s">
        <v>545</v>
      </c>
      <c r="E601" s="2">
        <v>41</v>
      </c>
      <c r="F601" s="2">
        <v>57</v>
      </c>
      <c r="G601" s="2">
        <v>68</v>
      </c>
      <c r="H601" s="2">
        <v>125</v>
      </c>
    </row>
    <row r="602" spans="2:8" ht="13.5">
      <c r="B602">
        <v>19</v>
      </c>
      <c r="C602">
        <v>557</v>
      </c>
      <c r="D602" t="s">
        <v>546</v>
      </c>
      <c r="E602" s="2">
        <v>36</v>
      </c>
      <c r="F602" s="2">
        <v>50</v>
      </c>
      <c r="G602" s="2">
        <v>49</v>
      </c>
      <c r="H602" s="2">
        <v>99</v>
      </c>
    </row>
    <row r="603" spans="2:8" ht="13.5">
      <c r="B603">
        <v>19</v>
      </c>
      <c r="C603">
        <v>558</v>
      </c>
      <c r="D603" t="s">
        <v>547</v>
      </c>
      <c r="E603" s="2">
        <v>259</v>
      </c>
      <c r="F603" s="2">
        <v>371</v>
      </c>
      <c r="G603" s="2">
        <v>386</v>
      </c>
      <c r="H603" s="2">
        <v>757</v>
      </c>
    </row>
    <row r="604" spans="2:8" ht="13.5">
      <c r="B604">
        <v>19</v>
      </c>
      <c r="C604">
        <v>559</v>
      </c>
      <c r="D604" t="s">
        <v>548</v>
      </c>
      <c r="E604" s="2">
        <v>61</v>
      </c>
      <c r="F604" s="2">
        <v>94</v>
      </c>
      <c r="G604" s="2">
        <v>89</v>
      </c>
      <c r="H604" s="2">
        <v>183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27</v>
      </c>
      <c r="G605" s="2">
        <v>27</v>
      </c>
      <c r="H605" s="2">
        <v>54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271</v>
      </c>
      <c r="F608" s="2">
        <v>413</v>
      </c>
      <c r="G608" s="2">
        <v>425</v>
      </c>
      <c r="H608" s="2">
        <v>838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175</v>
      </c>
      <c r="G609" s="2">
        <v>188</v>
      </c>
      <c r="H609" s="2">
        <v>363</v>
      </c>
    </row>
    <row r="610" spans="2:8" ht="13.5">
      <c r="B610">
        <v>19</v>
      </c>
      <c r="C610">
        <v>565</v>
      </c>
      <c r="D610" t="s">
        <v>554</v>
      </c>
      <c r="E610" s="2">
        <v>73</v>
      </c>
      <c r="F610" s="2">
        <v>142</v>
      </c>
      <c r="G610" s="2">
        <v>125</v>
      </c>
      <c r="H610" s="2">
        <v>267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44</v>
      </c>
      <c r="H611" s="2">
        <v>95</v>
      </c>
    </row>
    <row r="612" spans="2:8" ht="13.5">
      <c r="B612">
        <v>19</v>
      </c>
      <c r="C612">
        <v>567</v>
      </c>
      <c r="D612" t="s">
        <v>556</v>
      </c>
      <c r="E612" s="2">
        <v>42</v>
      </c>
      <c r="F612" s="2">
        <v>62</v>
      </c>
      <c r="G612" s="2">
        <v>68</v>
      </c>
      <c r="H612" s="2">
        <v>130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2</v>
      </c>
      <c r="F615" s="2">
        <v>2</v>
      </c>
      <c r="G615" s="2">
        <v>1</v>
      </c>
      <c r="H615" s="2">
        <v>3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38</v>
      </c>
      <c r="G616" s="2">
        <v>44</v>
      </c>
      <c r="H616" s="2">
        <v>82</v>
      </c>
    </row>
    <row r="617" spans="2:8" ht="13.5">
      <c r="B617">
        <v>19</v>
      </c>
      <c r="C617">
        <v>573</v>
      </c>
      <c r="D617" t="s">
        <v>561</v>
      </c>
      <c r="E617" s="2">
        <v>63</v>
      </c>
      <c r="F617" s="2">
        <v>83</v>
      </c>
      <c r="G617" s="2">
        <v>65</v>
      </c>
      <c r="H617" s="2">
        <v>148</v>
      </c>
    </row>
    <row r="618" spans="2:8" ht="13.5">
      <c r="B618">
        <v>19</v>
      </c>
      <c r="C618">
        <v>574</v>
      </c>
      <c r="D618" t="s">
        <v>562</v>
      </c>
      <c r="E618" s="2">
        <v>46</v>
      </c>
      <c r="F618" s="2">
        <v>56</v>
      </c>
      <c r="G618" s="2">
        <v>57</v>
      </c>
      <c r="H618" s="2">
        <v>113</v>
      </c>
    </row>
    <row r="619" spans="2:8" ht="13.5">
      <c r="B619">
        <v>19</v>
      </c>
      <c r="C619">
        <v>575</v>
      </c>
      <c r="D619" t="s">
        <v>563</v>
      </c>
      <c r="E619" s="2">
        <v>48</v>
      </c>
      <c r="F619" s="2">
        <v>70</v>
      </c>
      <c r="G619" s="2">
        <v>70</v>
      </c>
      <c r="H619" s="2">
        <v>140</v>
      </c>
    </row>
    <row r="620" spans="2:8" ht="13.5">
      <c r="B620">
        <v>19</v>
      </c>
      <c r="C620">
        <v>576</v>
      </c>
      <c r="D620" t="s">
        <v>564</v>
      </c>
      <c r="E620" s="2">
        <v>84</v>
      </c>
      <c r="F620" s="2">
        <v>107</v>
      </c>
      <c r="G620" s="2">
        <v>98</v>
      </c>
      <c r="H620" s="2">
        <v>205</v>
      </c>
    </row>
    <row r="621" spans="2:8" ht="13.5">
      <c r="B621">
        <v>19</v>
      </c>
      <c r="C621">
        <v>577</v>
      </c>
      <c r="D621" t="s">
        <v>565</v>
      </c>
      <c r="E621" s="2">
        <v>60</v>
      </c>
      <c r="F621" s="2">
        <v>101</v>
      </c>
      <c r="G621" s="2">
        <v>107</v>
      </c>
      <c r="H621" s="2">
        <v>208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63</v>
      </c>
      <c r="G622" s="2">
        <v>70</v>
      </c>
      <c r="H622" s="2">
        <v>133</v>
      </c>
    </row>
    <row r="623" spans="2:8" ht="13.5">
      <c r="B623">
        <v>19</v>
      </c>
      <c r="C623">
        <v>579</v>
      </c>
      <c r="D623" t="s">
        <v>567</v>
      </c>
      <c r="E623" s="2">
        <v>76</v>
      </c>
      <c r="F623" s="2">
        <v>85</v>
      </c>
      <c r="G623" s="2">
        <v>87</v>
      </c>
      <c r="H623" s="2">
        <v>172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2873</v>
      </c>
      <c r="F625" s="2">
        <v>4064</v>
      </c>
      <c r="G625" s="2">
        <v>4144</v>
      </c>
      <c r="H625" s="2">
        <v>8208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1217</v>
      </c>
      <c r="F627" s="2">
        <v>1766</v>
      </c>
      <c r="G627" s="2">
        <v>1779</v>
      </c>
      <c r="H627" s="2">
        <v>3545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238</v>
      </c>
      <c r="H628" s="2">
        <v>457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74</v>
      </c>
      <c r="G629" s="2">
        <v>74</v>
      </c>
      <c r="H629" s="2">
        <v>148</v>
      </c>
    </row>
    <row r="630" spans="2:8" ht="13.5">
      <c r="B630">
        <v>20</v>
      </c>
      <c r="C630">
        <v>585</v>
      </c>
      <c r="D630" t="s">
        <v>572</v>
      </c>
      <c r="E630" s="2">
        <v>145</v>
      </c>
      <c r="F630" s="2">
        <v>207</v>
      </c>
      <c r="G630" s="2">
        <v>228</v>
      </c>
      <c r="H630" s="2">
        <v>435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64</v>
      </c>
      <c r="G631" s="2">
        <v>73</v>
      </c>
      <c r="H631" s="2">
        <v>137</v>
      </c>
    </row>
    <row r="632" spans="2:8" ht="13.5">
      <c r="B632">
        <v>20</v>
      </c>
      <c r="C632">
        <v>588</v>
      </c>
      <c r="D632" t="s">
        <v>574</v>
      </c>
      <c r="E632" s="2">
        <v>182</v>
      </c>
      <c r="F632" s="2">
        <v>343</v>
      </c>
      <c r="G632" s="2">
        <v>364</v>
      </c>
      <c r="H632" s="2">
        <v>707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210</v>
      </c>
      <c r="G633" s="2">
        <v>193</v>
      </c>
      <c r="H633" s="2">
        <v>403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7</v>
      </c>
      <c r="G634" s="2">
        <v>12</v>
      </c>
      <c r="H634" s="2">
        <v>19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50</v>
      </c>
      <c r="F636" s="2">
        <v>24</v>
      </c>
      <c r="G636" s="2">
        <v>53</v>
      </c>
      <c r="H636" s="2">
        <v>77</v>
      </c>
    </row>
    <row r="637" spans="2:8" ht="13.5">
      <c r="B637">
        <v>20</v>
      </c>
      <c r="C637">
        <v>593</v>
      </c>
      <c r="D637" t="s">
        <v>579</v>
      </c>
      <c r="E637" s="2">
        <v>63</v>
      </c>
      <c r="F637" s="2">
        <v>95</v>
      </c>
      <c r="G637" s="2">
        <v>96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54</v>
      </c>
      <c r="F638" s="2">
        <v>109</v>
      </c>
      <c r="G638" s="2">
        <v>96</v>
      </c>
      <c r="H638" s="2">
        <v>205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74</v>
      </c>
      <c r="G639" s="2">
        <v>76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81</v>
      </c>
      <c r="F640" s="2">
        <v>103</v>
      </c>
      <c r="G640" s="2">
        <v>115</v>
      </c>
      <c r="H640" s="2">
        <v>218</v>
      </c>
    </row>
    <row r="641" spans="2:8" ht="13.5">
      <c r="B641">
        <v>20</v>
      </c>
      <c r="C641">
        <v>597</v>
      </c>
      <c r="D641" t="s">
        <v>583</v>
      </c>
      <c r="E641" s="2">
        <v>42</v>
      </c>
      <c r="F641" s="2">
        <v>56</v>
      </c>
      <c r="G641" s="2">
        <v>45</v>
      </c>
      <c r="H641" s="2">
        <v>101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131</v>
      </c>
      <c r="G642" s="2">
        <v>144</v>
      </c>
      <c r="H642" s="2">
        <v>275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2492</v>
      </c>
      <c r="F647" s="2">
        <v>3781</v>
      </c>
      <c r="G647" s="2">
        <v>3889</v>
      </c>
      <c r="H647" s="2">
        <v>7670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579</v>
      </c>
      <c r="F649" s="2">
        <v>1049</v>
      </c>
      <c r="G649" s="2">
        <v>1068</v>
      </c>
      <c r="H649" s="2">
        <v>2117</v>
      </c>
    </row>
    <row r="650" spans="2:8" ht="13.5">
      <c r="B650">
        <v>21</v>
      </c>
      <c r="C650">
        <v>805</v>
      </c>
      <c r="D650" t="s">
        <v>594</v>
      </c>
      <c r="E650" s="2">
        <v>46</v>
      </c>
      <c r="F650" s="2">
        <v>58</v>
      </c>
      <c r="G650" s="2">
        <v>68</v>
      </c>
      <c r="H650" s="2">
        <v>126</v>
      </c>
    </row>
    <row r="651" spans="2:8" ht="13.5">
      <c r="B651">
        <v>21</v>
      </c>
      <c r="C651" t="s">
        <v>76</v>
      </c>
      <c r="D651" t="s">
        <v>77</v>
      </c>
      <c r="E651" s="2">
        <v>625</v>
      </c>
      <c r="F651" s="2">
        <v>1107</v>
      </c>
      <c r="G651" s="2">
        <v>1136</v>
      </c>
      <c r="H651" s="2">
        <v>2243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178</v>
      </c>
      <c r="F653" s="2">
        <v>311</v>
      </c>
      <c r="G653" s="2">
        <v>325</v>
      </c>
      <c r="H653" s="2">
        <v>636</v>
      </c>
    </row>
    <row r="654" spans="2:8" ht="13.5">
      <c r="B654">
        <v>22</v>
      </c>
      <c r="C654" t="s">
        <v>76</v>
      </c>
      <c r="D654" t="s">
        <v>77</v>
      </c>
      <c r="E654" s="2">
        <v>178</v>
      </c>
      <c r="F654" s="2">
        <v>311</v>
      </c>
      <c r="G654" s="2">
        <v>325</v>
      </c>
      <c r="H654" s="2">
        <v>636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118</v>
      </c>
      <c r="G656" s="2">
        <v>125</v>
      </c>
      <c r="H656" s="2">
        <v>243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76</v>
      </c>
      <c r="G657" s="2">
        <v>75</v>
      </c>
      <c r="H657" s="2">
        <v>151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50</v>
      </c>
      <c r="G658" s="2">
        <v>46</v>
      </c>
      <c r="H658" s="2">
        <v>96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8" ht="13.5">
      <c r="B660">
        <v>23</v>
      </c>
      <c r="C660">
        <v>835</v>
      </c>
      <c r="D660" t="s">
        <v>628</v>
      </c>
      <c r="E660" s="2">
        <v>40</v>
      </c>
      <c r="F660" s="2">
        <v>64</v>
      </c>
      <c r="G660" s="2">
        <v>70</v>
      </c>
      <c r="H660" s="2">
        <v>134</v>
      </c>
    </row>
    <row r="661" spans="2:8" ht="13.5">
      <c r="B661">
        <v>23</v>
      </c>
      <c r="C661">
        <v>840</v>
      </c>
      <c r="D661" t="s">
        <v>600</v>
      </c>
      <c r="E661" s="2">
        <v>110</v>
      </c>
      <c r="F661" s="2">
        <v>134</v>
      </c>
      <c r="G661" s="2">
        <v>120</v>
      </c>
      <c r="H661" s="2">
        <v>254</v>
      </c>
    </row>
    <row r="662" spans="2:8" ht="13.5">
      <c r="B662">
        <v>23</v>
      </c>
      <c r="C662">
        <v>845</v>
      </c>
      <c r="D662" t="s">
        <v>601</v>
      </c>
      <c r="E662" s="2">
        <v>77</v>
      </c>
      <c r="F662" s="2">
        <v>118</v>
      </c>
      <c r="G662" s="2">
        <v>143</v>
      </c>
      <c r="H662" s="2">
        <v>261</v>
      </c>
    </row>
    <row r="663" spans="2:8" ht="13.5">
      <c r="B663">
        <v>23</v>
      </c>
      <c r="C663">
        <v>850</v>
      </c>
      <c r="D663" t="s">
        <v>602</v>
      </c>
      <c r="E663" s="2">
        <v>83</v>
      </c>
      <c r="F663" s="2">
        <v>142</v>
      </c>
      <c r="G663" s="2">
        <v>158</v>
      </c>
      <c r="H663" s="2">
        <v>300</v>
      </c>
    </row>
    <row r="664" spans="2:8" ht="13.5">
      <c r="B664">
        <v>23</v>
      </c>
      <c r="C664">
        <v>855</v>
      </c>
      <c r="D664" t="s">
        <v>603</v>
      </c>
      <c r="E664" s="2">
        <v>103</v>
      </c>
      <c r="F664" s="2">
        <v>194</v>
      </c>
      <c r="G664" s="2">
        <v>190</v>
      </c>
      <c r="H664" s="2">
        <v>384</v>
      </c>
    </row>
    <row r="665" spans="2:8" ht="13.5">
      <c r="B665">
        <v>23</v>
      </c>
      <c r="C665">
        <v>860</v>
      </c>
      <c r="D665" t="s">
        <v>604</v>
      </c>
      <c r="E665" s="2">
        <v>43</v>
      </c>
      <c r="F665" s="2">
        <v>46</v>
      </c>
      <c r="G665" s="2">
        <v>69</v>
      </c>
      <c r="H665" s="2">
        <v>115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61</v>
      </c>
      <c r="G666" s="2">
        <v>65</v>
      </c>
      <c r="H666" s="2">
        <v>126</v>
      </c>
    </row>
    <row r="667" spans="2:8" ht="13.5">
      <c r="B667">
        <v>23</v>
      </c>
      <c r="C667" t="s">
        <v>76</v>
      </c>
      <c r="D667" t="s">
        <v>77</v>
      </c>
      <c r="E667" s="2">
        <v>677</v>
      </c>
      <c r="F667" s="2">
        <v>1063</v>
      </c>
      <c r="G667" s="2">
        <v>1127</v>
      </c>
      <c r="H667" s="2">
        <v>2190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282</v>
      </c>
      <c r="G669" s="2">
        <v>304</v>
      </c>
      <c r="H669" s="2">
        <v>586</v>
      </c>
    </row>
    <row r="670" spans="2:8" ht="13.5">
      <c r="B670">
        <v>24</v>
      </c>
      <c r="C670">
        <v>875</v>
      </c>
      <c r="D670" t="s">
        <v>607</v>
      </c>
      <c r="E670" s="2">
        <v>88</v>
      </c>
      <c r="F670" s="2">
        <v>108</v>
      </c>
      <c r="G670" s="2">
        <v>148</v>
      </c>
      <c r="H670" s="2">
        <v>256</v>
      </c>
    </row>
    <row r="671" spans="2:8" ht="13.5">
      <c r="B671">
        <v>24</v>
      </c>
      <c r="C671">
        <v>880</v>
      </c>
      <c r="D671" t="s">
        <v>608</v>
      </c>
      <c r="E671" s="2">
        <v>33</v>
      </c>
      <c r="F671" s="2">
        <v>31</v>
      </c>
      <c r="G671" s="2">
        <v>42</v>
      </c>
      <c r="H671" s="2">
        <v>73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38</v>
      </c>
      <c r="F673" s="2">
        <v>56</v>
      </c>
      <c r="G673" s="2">
        <v>70</v>
      </c>
      <c r="H673" s="2">
        <v>126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65</v>
      </c>
      <c r="H674" s="2">
        <v>133</v>
      </c>
    </row>
    <row r="675" spans="2:8" ht="13.5">
      <c r="B675">
        <v>24</v>
      </c>
      <c r="C675" t="s">
        <v>76</v>
      </c>
      <c r="D675" t="s">
        <v>77</v>
      </c>
      <c r="E675" s="2">
        <v>449</v>
      </c>
      <c r="F675" s="2">
        <v>656</v>
      </c>
      <c r="G675" s="2">
        <v>757</v>
      </c>
      <c r="H675" s="2">
        <v>1413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804</v>
      </c>
      <c r="F677" s="2">
        <v>1093</v>
      </c>
      <c r="G677" s="2">
        <v>1235</v>
      </c>
      <c r="H677" s="2">
        <v>2328</v>
      </c>
    </row>
    <row r="678" spans="2:8" ht="13.5">
      <c r="B678">
        <v>25</v>
      </c>
      <c r="C678">
        <v>905</v>
      </c>
      <c r="D678" t="s">
        <v>613</v>
      </c>
      <c r="E678" s="2">
        <v>270</v>
      </c>
      <c r="F678" s="2">
        <v>418</v>
      </c>
      <c r="G678" s="2">
        <v>403</v>
      </c>
      <c r="H678" s="2">
        <v>821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285</v>
      </c>
      <c r="F680" s="2">
        <v>423</v>
      </c>
      <c r="G680" s="2">
        <v>436</v>
      </c>
      <c r="H680" s="2">
        <v>859</v>
      </c>
    </row>
    <row r="681" spans="2:8" ht="13.5">
      <c r="B681">
        <v>25</v>
      </c>
      <c r="C681">
        <v>920</v>
      </c>
      <c r="D681" t="s">
        <v>616</v>
      </c>
      <c r="E681" s="2">
        <v>211</v>
      </c>
      <c r="F681" s="2">
        <v>331</v>
      </c>
      <c r="G681" s="2">
        <v>347</v>
      </c>
      <c r="H681" s="2">
        <v>678</v>
      </c>
    </row>
    <row r="682" spans="2:8" ht="13.5">
      <c r="B682">
        <v>25</v>
      </c>
      <c r="C682" t="s">
        <v>76</v>
      </c>
      <c r="D682" t="s">
        <v>77</v>
      </c>
      <c r="E682" s="2">
        <v>1581</v>
      </c>
      <c r="F682" s="2">
        <v>2292</v>
      </c>
      <c r="G682" s="2">
        <v>2448</v>
      </c>
      <c r="H682" s="2">
        <v>4740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H682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s="1" t="s">
        <v>635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3308</v>
      </c>
      <c r="F7" s="2">
        <v>3880</v>
      </c>
      <c r="G7" s="2">
        <v>4323</v>
      </c>
      <c r="H7" s="2">
        <v>8203</v>
      </c>
    </row>
    <row r="8" spans="3:8" ht="20.25" customHeight="1">
      <c r="C8">
        <v>2</v>
      </c>
      <c r="D8" t="s">
        <v>7</v>
      </c>
      <c r="E8" s="2">
        <v>2331</v>
      </c>
      <c r="F8" s="2">
        <v>2648</v>
      </c>
      <c r="G8" s="2">
        <v>3089</v>
      </c>
      <c r="H8" s="2">
        <v>5737</v>
      </c>
    </row>
    <row r="9" spans="3:8" ht="20.25" customHeight="1">
      <c r="C9">
        <v>3</v>
      </c>
      <c r="D9" t="s">
        <v>8</v>
      </c>
      <c r="E9" s="2">
        <v>1992</v>
      </c>
      <c r="F9" s="2">
        <v>2327</v>
      </c>
      <c r="G9" s="2">
        <v>2559</v>
      </c>
      <c r="H9" s="2">
        <v>4886</v>
      </c>
    </row>
    <row r="10" spans="3:8" ht="20.25" customHeight="1">
      <c r="C10">
        <v>4</v>
      </c>
      <c r="D10" t="s">
        <v>9</v>
      </c>
      <c r="E10" s="2">
        <v>2714</v>
      </c>
      <c r="F10" s="2">
        <v>3145</v>
      </c>
      <c r="G10" s="2">
        <v>3551</v>
      </c>
      <c r="H10" s="2">
        <v>6696</v>
      </c>
    </row>
    <row r="11" spans="3:8" ht="20.25" customHeight="1">
      <c r="C11">
        <v>5</v>
      </c>
      <c r="D11" t="s">
        <v>10</v>
      </c>
      <c r="E11" s="2">
        <v>4973</v>
      </c>
      <c r="F11" s="2">
        <v>5995</v>
      </c>
      <c r="G11" s="2">
        <v>6481</v>
      </c>
      <c r="H11" s="2">
        <v>12476</v>
      </c>
    </row>
    <row r="12" spans="3:8" ht="20.25" customHeight="1">
      <c r="C12">
        <v>6</v>
      </c>
      <c r="D12" t="s">
        <v>11</v>
      </c>
      <c r="E12" s="2">
        <v>3768</v>
      </c>
      <c r="F12" s="2">
        <v>4769</v>
      </c>
      <c r="G12" s="2">
        <v>4790</v>
      </c>
      <c r="H12" s="2">
        <v>9559</v>
      </c>
    </row>
    <row r="13" spans="3:8" ht="20.25" customHeight="1">
      <c r="C13">
        <v>7</v>
      </c>
      <c r="D13" t="s">
        <v>12</v>
      </c>
      <c r="E13" s="2">
        <v>970</v>
      </c>
      <c r="F13" s="2">
        <v>1141</v>
      </c>
      <c r="G13" s="2">
        <v>1190</v>
      </c>
      <c r="H13" s="2">
        <v>2331</v>
      </c>
    </row>
    <row r="14" spans="3:8" ht="20.25" customHeight="1">
      <c r="C14">
        <v>8</v>
      </c>
      <c r="D14" t="s">
        <v>13</v>
      </c>
      <c r="E14" s="2">
        <v>5418</v>
      </c>
      <c r="F14" s="2">
        <v>6908</v>
      </c>
      <c r="G14" s="2">
        <v>6991</v>
      </c>
      <c r="H14" s="2">
        <v>13899</v>
      </c>
    </row>
    <row r="15" spans="3:8" ht="20.25" customHeight="1">
      <c r="C15">
        <v>9</v>
      </c>
      <c r="D15" t="s">
        <v>14</v>
      </c>
      <c r="E15" s="2">
        <v>3348</v>
      </c>
      <c r="F15" s="2">
        <v>4474</v>
      </c>
      <c r="G15" s="2">
        <v>4917</v>
      </c>
      <c r="H15" s="2">
        <v>9391</v>
      </c>
    </row>
    <row r="16" spans="3:8" ht="20.25" customHeight="1">
      <c r="C16">
        <v>10</v>
      </c>
      <c r="D16" t="s">
        <v>15</v>
      </c>
      <c r="E16" s="2">
        <v>2778</v>
      </c>
      <c r="F16" s="2">
        <v>3979</v>
      </c>
      <c r="G16" s="2">
        <v>3858</v>
      </c>
      <c r="H16" s="2">
        <v>7837</v>
      </c>
    </row>
    <row r="17" spans="3:8" ht="20.25" customHeight="1">
      <c r="C17">
        <v>11</v>
      </c>
      <c r="D17" t="s">
        <v>16</v>
      </c>
      <c r="E17" s="2">
        <v>1015</v>
      </c>
      <c r="F17" s="2">
        <v>1603</v>
      </c>
      <c r="G17" s="2">
        <v>1661</v>
      </c>
      <c r="H17" s="2">
        <v>3264</v>
      </c>
    </row>
    <row r="18" spans="3:8" ht="20.25" customHeight="1">
      <c r="C18">
        <v>12</v>
      </c>
      <c r="D18" t="s">
        <v>17</v>
      </c>
      <c r="E18" s="2">
        <v>2431</v>
      </c>
      <c r="F18" s="2">
        <v>3309</v>
      </c>
      <c r="G18" s="2">
        <v>3397</v>
      </c>
      <c r="H18" s="2">
        <v>6706</v>
      </c>
    </row>
    <row r="19" spans="3:8" ht="20.25" customHeight="1">
      <c r="C19">
        <v>13</v>
      </c>
      <c r="D19" t="s">
        <v>18</v>
      </c>
      <c r="E19" s="2">
        <v>1028</v>
      </c>
      <c r="F19" s="2">
        <v>1504</v>
      </c>
      <c r="G19" s="2">
        <v>1501</v>
      </c>
      <c r="H19" s="2">
        <v>3005</v>
      </c>
    </row>
    <row r="20" spans="3:8" ht="20.25" customHeight="1">
      <c r="C20">
        <v>14</v>
      </c>
      <c r="D20" t="s">
        <v>19</v>
      </c>
      <c r="E20" s="2">
        <v>1126</v>
      </c>
      <c r="F20" s="2">
        <v>1694</v>
      </c>
      <c r="G20" s="2">
        <v>1816</v>
      </c>
      <c r="H20" s="2">
        <v>3510</v>
      </c>
    </row>
    <row r="21" spans="3:8" ht="20.25" customHeight="1">
      <c r="C21">
        <v>15</v>
      </c>
      <c r="D21" t="s">
        <v>20</v>
      </c>
      <c r="E21" s="2">
        <v>6737</v>
      </c>
      <c r="F21" s="2">
        <v>8670</v>
      </c>
      <c r="G21" s="2">
        <v>8728</v>
      </c>
      <c r="H21" s="2">
        <v>17398</v>
      </c>
    </row>
    <row r="22" spans="3:8" ht="20.25" customHeight="1">
      <c r="C22">
        <v>16</v>
      </c>
      <c r="D22" t="s">
        <v>21</v>
      </c>
      <c r="E22" s="2">
        <v>1915</v>
      </c>
      <c r="F22" s="2">
        <v>2642</v>
      </c>
      <c r="G22" s="2">
        <v>2637</v>
      </c>
      <c r="H22" s="2">
        <v>5279</v>
      </c>
    </row>
    <row r="23" spans="3:8" ht="20.25" customHeight="1">
      <c r="C23">
        <v>17</v>
      </c>
      <c r="D23" t="s">
        <v>22</v>
      </c>
      <c r="E23" s="2">
        <v>4714</v>
      </c>
      <c r="F23" s="2">
        <v>6334</v>
      </c>
      <c r="G23" s="2">
        <v>6647</v>
      </c>
      <c r="H23" s="2">
        <v>12981</v>
      </c>
    </row>
    <row r="24" spans="3:8" ht="20.25" customHeight="1">
      <c r="C24">
        <v>18</v>
      </c>
      <c r="D24" t="s">
        <v>23</v>
      </c>
      <c r="E24" s="2">
        <v>2329</v>
      </c>
      <c r="F24" s="2">
        <v>3314</v>
      </c>
      <c r="G24" s="2">
        <v>3384</v>
      </c>
      <c r="H24" s="2">
        <v>6698</v>
      </c>
    </row>
    <row r="25" spans="3:8" ht="20.25" customHeight="1">
      <c r="C25">
        <v>19</v>
      </c>
      <c r="D25" t="s">
        <v>24</v>
      </c>
      <c r="E25" s="2">
        <v>2877</v>
      </c>
      <c r="F25" s="2">
        <v>4061</v>
      </c>
      <c r="G25" s="2">
        <v>4138</v>
      </c>
      <c r="H25" s="2">
        <v>8199</v>
      </c>
    </row>
    <row r="26" spans="3:8" ht="20.25" customHeight="1">
      <c r="C26">
        <v>20</v>
      </c>
      <c r="D26" t="s">
        <v>25</v>
      </c>
      <c r="E26" s="2">
        <v>2503</v>
      </c>
      <c r="F26" s="2">
        <v>3798</v>
      </c>
      <c r="G26" s="2">
        <v>3888</v>
      </c>
      <c r="H26" s="2">
        <v>7686</v>
      </c>
    </row>
    <row r="27" spans="3:8" ht="20.25" customHeight="1">
      <c r="C27">
        <v>21</v>
      </c>
      <c r="D27" t="s">
        <v>617</v>
      </c>
      <c r="E27" s="2">
        <v>625</v>
      </c>
      <c r="F27" s="2">
        <v>1107</v>
      </c>
      <c r="G27" s="2">
        <v>1132</v>
      </c>
      <c r="H27" s="2">
        <v>2239</v>
      </c>
    </row>
    <row r="28" spans="3:8" ht="20.25" customHeight="1">
      <c r="C28">
        <v>22</v>
      </c>
      <c r="D28" t="s">
        <v>618</v>
      </c>
      <c r="E28" s="2">
        <v>179</v>
      </c>
      <c r="F28" s="2">
        <v>313</v>
      </c>
      <c r="G28" s="2">
        <v>327</v>
      </c>
      <c r="H28" s="2">
        <v>640</v>
      </c>
    </row>
    <row r="29" spans="3:8" ht="20.25" customHeight="1">
      <c r="C29">
        <v>23</v>
      </c>
      <c r="D29" t="s">
        <v>619</v>
      </c>
      <c r="E29" s="2">
        <v>679</v>
      </c>
      <c r="F29" s="2">
        <v>1060</v>
      </c>
      <c r="G29" s="2">
        <v>1131</v>
      </c>
      <c r="H29" s="2">
        <v>2191</v>
      </c>
    </row>
    <row r="30" spans="3:8" ht="20.25" customHeight="1">
      <c r="C30">
        <v>24</v>
      </c>
      <c r="D30" t="s">
        <v>620</v>
      </c>
      <c r="E30" s="2">
        <v>449</v>
      </c>
      <c r="F30" s="2">
        <v>654</v>
      </c>
      <c r="G30" s="2">
        <v>755</v>
      </c>
      <c r="H30" s="2">
        <v>1409</v>
      </c>
    </row>
    <row r="31" spans="3:8" ht="20.25" customHeight="1">
      <c r="C31">
        <v>25</v>
      </c>
      <c r="D31" t="s">
        <v>621</v>
      </c>
      <c r="E31" s="2">
        <v>1582</v>
      </c>
      <c r="F31" s="2">
        <v>2288</v>
      </c>
      <c r="G31" s="2">
        <v>2443</v>
      </c>
      <c r="H31" s="2">
        <v>4731</v>
      </c>
    </row>
    <row r="32" spans="3:8" ht="20.25" customHeight="1">
      <c r="C32" t="s">
        <v>630</v>
      </c>
      <c r="D32" t="s">
        <v>26</v>
      </c>
      <c r="E32" s="2">
        <v>61789</v>
      </c>
      <c r="F32" s="2">
        <v>81617</v>
      </c>
      <c r="G32" s="2">
        <v>85334</v>
      </c>
      <c r="H32" s="2">
        <v>166951</v>
      </c>
    </row>
    <row r="35" ht="13.5">
      <c r="B35" t="s">
        <v>592</v>
      </c>
    </row>
    <row r="36" ht="13.5">
      <c r="B36" t="s">
        <v>635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158</v>
      </c>
      <c r="F39" s="2">
        <v>171</v>
      </c>
      <c r="G39" s="2">
        <v>210</v>
      </c>
      <c r="H39" s="2">
        <v>381</v>
      </c>
    </row>
    <row r="40" spans="2:8" ht="13.5">
      <c r="B40">
        <v>1</v>
      </c>
      <c r="C40">
        <v>2</v>
      </c>
      <c r="D40" t="s">
        <v>30</v>
      </c>
      <c r="E40" s="2">
        <v>64</v>
      </c>
      <c r="F40" s="2">
        <v>43</v>
      </c>
      <c r="G40" s="2">
        <v>58</v>
      </c>
      <c r="H40" s="2">
        <v>101</v>
      </c>
    </row>
    <row r="41" spans="2:8" ht="13.5">
      <c r="B41">
        <v>1</v>
      </c>
      <c r="C41">
        <v>3</v>
      </c>
      <c r="D41" t="s">
        <v>31</v>
      </c>
      <c r="E41" s="2">
        <v>114</v>
      </c>
      <c r="F41" s="2">
        <v>106</v>
      </c>
      <c r="G41" s="2">
        <v>147</v>
      </c>
      <c r="H41" s="2">
        <v>253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67</v>
      </c>
      <c r="G42" s="2">
        <v>76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47</v>
      </c>
      <c r="F43" s="2">
        <v>45</v>
      </c>
      <c r="G43" s="2">
        <v>67</v>
      </c>
      <c r="H43" s="2">
        <v>112</v>
      </c>
    </row>
    <row r="44" spans="2:8" ht="13.5">
      <c r="B44">
        <v>1</v>
      </c>
      <c r="C44">
        <v>6</v>
      </c>
      <c r="D44" t="s">
        <v>34</v>
      </c>
      <c r="E44" s="2">
        <v>103</v>
      </c>
      <c r="F44" s="2">
        <v>113</v>
      </c>
      <c r="G44" s="2">
        <v>148</v>
      </c>
      <c r="H44" s="2">
        <v>261</v>
      </c>
    </row>
    <row r="45" spans="2:8" ht="13.5">
      <c r="B45">
        <v>1</v>
      </c>
      <c r="C45">
        <v>7</v>
      </c>
      <c r="D45" t="s">
        <v>35</v>
      </c>
      <c r="E45" s="2">
        <v>108</v>
      </c>
      <c r="F45" s="2">
        <v>108</v>
      </c>
      <c r="G45" s="2">
        <v>142</v>
      </c>
      <c r="H45" s="2">
        <v>250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112</v>
      </c>
      <c r="F47" s="2">
        <v>115</v>
      </c>
      <c r="G47" s="2">
        <v>149</v>
      </c>
      <c r="H47" s="2">
        <v>264</v>
      </c>
    </row>
    <row r="48" spans="2:8" ht="13.5">
      <c r="B48">
        <v>1</v>
      </c>
      <c r="C48">
        <v>10</v>
      </c>
      <c r="D48" t="s">
        <v>38</v>
      </c>
      <c r="E48" s="2">
        <v>51</v>
      </c>
      <c r="F48" s="2">
        <v>58</v>
      </c>
      <c r="G48" s="2">
        <v>67</v>
      </c>
      <c r="H48" s="2">
        <v>125</v>
      </c>
    </row>
    <row r="49" spans="2:8" ht="13.5">
      <c r="B49">
        <v>1</v>
      </c>
      <c r="C49">
        <v>11</v>
      </c>
      <c r="D49" t="s">
        <v>39</v>
      </c>
      <c r="E49" s="2">
        <v>123</v>
      </c>
      <c r="F49" s="2">
        <v>148</v>
      </c>
      <c r="G49" s="2">
        <v>137</v>
      </c>
      <c r="H49" s="2">
        <v>285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34</v>
      </c>
      <c r="G51" s="2">
        <v>40</v>
      </c>
      <c r="H51" s="2">
        <v>74</v>
      </c>
    </row>
    <row r="52" spans="2:8" ht="13.5">
      <c r="B52">
        <v>1</v>
      </c>
      <c r="C52">
        <v>14</v>
      </c>
      <c r="D52" t="s">
        <v>42</v>
      </c>
      <c r="E52" s="2">
        <v>32</v>
      </c>
      <c r="F52" s="2">
        <v>48</v>
      </c>
      <c r="G52" s="2">
        <v>50</v>
      </c>
      <c r="H52" s="2">
        <v>98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69</v>
      </c>
      <c r="G54" s="2">
        <v>69</v>
      </c>
      <c r="H54" s="2">
        <v>138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19</v>
      </c>
      <c r="F57" s="2">
        <v>30</v>
      </c>
      <c r="G57" s="2">
        <v>28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108</v>
      </c>
      <c r="F58" s="2">
        <v>114</v>
      </c>
      <c r="G58" s="2">
        <v>118</v>
      </c>
      <c r="H58" s="2">
        <v>232</v>
      </c>
    </row>
    <row r="59" spans="2:8" ht="13.5">
      <c r="B59">
        <v>1</v>
      </c>
      <c r="C59">
        <v>22</v>
      </c>
      <c r="D59" t="s">
        <v>49</v>
      </c>
      <c r="E59" s="2">
        <v>83</v>
      </c>
      <c r="F59" s="2">
        <v>98</v>
      </c>
      <c r="G59" s="2">
        <v>113</v>
      </c>
      <c r="H59" s="2">
        <v>211</v>
      </c>
    </row>
    <row r="60" spans="2:8" ht="13.5">
      <c r="B60">
        <v>1</v>
      </c>
      <c r="C60">
        <v>23</v>
      </c>
      <c r="D60" t="s">
        <v>50</v>
      </c>
      <c r="E60" s="2">
        <v>62</v>
      </c>
      <c r="F60" s="2">
        <v>82</v>
      </c>
      <c r="G60" s="2">
        <v>88</v>
      </c>
      <c r="H60" s="2">
        <v>170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91</v>
      </c>
      <c r="H61" s="2">
        <v>166</v>
      </c>
    </row>
    <row r="62" spans="2:8" ht="13.5">
      <c r="B62">
        <v>1</v>
      </c>
      <c r="C62">
        <v>25</v>
      </c>
      <c r="D62" t="s">
        <v>52</v>
      </c>
      <c r="E62" s="2">
        <v>69</v>
      </c>
      <c r="F62" s="2">
        <v>82</v>
      </c>
      <c r="G62" s="2">
        <v>95</v>
      </c>
      <c r="H62" s="2">
        <v>177</v>
      </c>
    </row>
    <row r="63" spans="2:8" ht="13.5">
      <c r="B63">
        <v>1</v>
      </c>
      <c r="C63">
        <v>26</v>
      </c>
      <c r="D63" t="s">
        <v>53</v>
      </c>
      <c r="E63" s="2">
        <v>54</v>
      </c>
      <c r="F63" s="2">
        <v>83</v>
      </c>
      <c r="G63" s="2">
        <v>49</v>
      </c>
      <c r="H63" s="2">
        <v>132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83</v>
      </c>
      <c r="F65" s="2">
        <v>88</v>
      </c>
      <c r="G65" s="2">
        <v>86</v>
      </c>
      <c r="H65" s="2">
        <v>174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96</v>
      </c>
      <c r="H66" s="2">
        <v>179</v>
      </c>
    </row>
    <row r="67" spans="2:8" ht="13.5">
      <c r="B67">
        <v>1</v>
      </c>
      <c r="C67">
        <v>30</v>
      </c>
      <c r="D67" t="s">
        <v>57</v>
      </c>
      <c r="E67" s="2">
        <v>28</v>
      </c>
      <c r="F67" s="2">
        <v>30</v>
      </c>
      <c r="G67" s="2">
        <v>37</v>
      </c>
      <c r="H67" s="2">
        <v>67</v>
      </c>
    </row>
    <row r="68" spans="2:8" ht="13.5">
      <c r="B68">
        <v>1</v>
      </c>
      <c r="C68">
        <v>31</v>
      </c>
      <c r="D68" t="s">
        <v>58</v>
      </c>
      <c r="E68" s="2">
        <v>46</v>
      </c>
      <c r="F68" s="2">
        <v>53</v>
      </c>
      <c r="G68" s="2">
        <v>53</v>
      </c>
      <c r="H68" s="2">
        <v>106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70</v>
      </c>
      <c r="G69" s="2">
        <v>73</v>
      </c>
      <c r="H69" s="2">
        <v>143</v>
      </c>
    </row>
    <row r="70" spans="2:8" ht="13.5">
      <c r="B70">
        <v>1</v>
      </c>
      <c r="C70">
        <v>33</v>
      </c>
      <c r="D70" t="s">
        <v>60</v>
      </c>
      <c r="E70" s="2">
        <v>116</v>
      </c>
      <c r="F70" s="2">
        <v>112</v>
      </c>
      <c r="G70" s="2">
        <v>123</v>
      </c>
      <c r="H70" s="2">
        <v>235</v>
      </c>
    </row>
    <row r="71" spans="2:8" ht="13.5">
      <c r="B71">
        <v>1</v>
      </c>
      <c r="C71">
        <v>34</v>
      </c>
      <c r="D71" t="s">
        <v>61</v>
      </c>
      <c r="E71" s="2">
        <v>85</v>
      </c>
      <c r="F71" s="2">
        <v>109</v>
      </c>
      <c r="G71" s="2">
        <v>125</v>
      </c>
      <c r="H71" s="2">
        <v>234</v>
      </c>
    </row>
    <row r="72" spans="2:8" ht="13.5">
      <c r="B72">
        <v>1</v>
      </c>
      <c r="C72">
        <v>35</v>
      </c>
      <c r="D72" t="s">
        <v>62</v>
      </c>
      <c r="E72" s="2">
        <v>167</v>
      </c>
      <c r="F72" s="2">
        <v>209</v>
      </c>
      <c r="G72" s="2">
        <v>220</v>
      </c>
      <c r="H72" s="2">
        <v>429</v>
      </c>
    </row>
    <row r="73" spans="2:8" ht="13.5">
      <c r="B73">
        <v>1</v>
      </c>
      <c r="C73">
        <v>36</v>
      </c>
      <c r="D73" t="s">
        <v>63</v>
      </c>
      <c r="E73" s="2">
        <v>41</v>
      </c>
      <c r="F73" s="2">
        <v>54</v>
      </c>
      <c r="G73" s="2">
        <v>59</v>
      </c>
      <c r="H73" s="2">
        <v>113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73</v>
      </c>
      <c r="G75" s="2">
        <v>95</v>
      </c>
      <c r="H75" s="2">
        <v>168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45</v>
      </c>
      <c r="G76" s="2">
        <v>66</v>
      </c>
      <c r="H76" s="2">
        <v>111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41</v>
      </c>
      <c r="G77" s="2">
        <v>36</v>
      </c>
      <c r="H77" s="2">
        <v>77</v>
      </c>
    </row>
    <row r="78" spans="2:8" ht="13.5">
      <c r="B78">
        <v>1</v>
      </c>
      <c r="C78">
        <v>41</v>
      </c>
      <c r="D78" t="s">
        <v>68</v>
      </c>
      <c r="E78" s="2">
        <v>55</v>
      </c>
      <c r="F78" s="2">
        <v>61</v>
      </c>
      <c r="G78" s="2">
        <v>70</v>
      </c>
      <c r="H78" s="2">
        <v>131</v>
      </c>
    </row>
    <row r="79" spans="2:8" ht="13.5">
      <c r="B79">
        <v>1</v>
      </c>
      <c r="C79">
        <v>87</v>
      </c>
      <c r="D79" t="s">
        <v>69</v>
      </c>
      <c r="E79" s="2">
        <v>61</v>
      </c>
      <c r="F79" s="2">
        <v>69</v>
      </c>
      <c r="G79" s="2">
        <v>55</v>
      </c>
      <c r="H79" s="2">
        <v>124</v>
      </c>
    </row>
    <row r="80" spans="2:8" ht="13.5">
      <c r="B80">
        <v>1</v>
      </c>
      <c r="C80">
        <v>109</v>
      </c>
      <c r="D80" t="s">
        <v>70</v>
      </c>
      <c r="E80" s="2">
        <v>234</v>
      </c>
      <c r="F80" s="2">
        <v>296</v>
      </c>
      <c r="G80" s="2">
        <v>305</v>
      </c>
      <c r="H80" s="2">
        <v>601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67</v>
      </c>
      <c r="G81" s="2">
        <v>72</v>
      </c>
      <c r="H81" s="2">
        <v>139</v>
      </c>
    </row>
    <row r="82" spans="2:8" ht="13.5">
      <c r="B82">
        <v>1</v>
      </c>
      <c r="C82">
        <v>168</v>
      </c>
      <c r="D82" t="s">
        <v>72</v>
      </c>
      <c r="E82" s="2">
        <v>178</v>
      </c>
      <c r="F82" s="2">
        <v>216</v>
      </c>
      <c r="G82" s="2">
        <v>253</v>
      </c>
      <c r="H82" s="2">
        <v>469</v>
      </c>
    </row>
    <row r="83" spans="2:8" ht="13.5">
      <c r="B83">
        <v>1</v>
      </c>
      <c r="C83">
        <v>171</v>
      </c>
      <c r="D83" t="s">
        <v>73</v>
      </c>
      <c r="E83" s="2">
        <v>95</v>
      </c>
      <c r="F83" s="2">
        <v>109</v>
      </c>
      <c r="G83" s="2">
        <v>134</v>
      </c>
      <c r="H83" s="2">
        <v>243</v>
      </c>
    </row>
    <row r="84" spans="2:8" ht="13.5">
      <c r="B84">
        <v>1</v>
      </c>
      <c r="C84">
        <v>172</v>
      </c>
      <c r="D84" t="s">
        <v>74</v>
      </c>
      <c r="E84" s="2">
        <v>133</v>
      </c>
      <c r="F84" s="2">
        <v>153</v>
      </c>
      <c r="G84" s="2">
        <v>170</v>
      </c>
      <c r="H84" s="2">
        <v>323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55</v>
      </c>
      <c r="G85" s="2">
        <v>55</v>
      </c>
      <c r="H85" s="2">
        <v>110</v>
      </c>
    </row>
    <row r="86" spans="2:8" ht="13.5">
      <c r="B86">
        <v>1</v>
      </c>
      <c r="C86" t="s">
        <v>76</v>
      </c>
      <c r="D86" t="s">
        <v>77</v>
      </c>
      <c r="E86" s="2">
        <v>3308</v>
      </c>
      <c r="F86" s="2">
        <v>3880</v>
      </c>
      <c r="G86" s="2">
        <v>4323</v>
      </c>
      <c r="H86" s="2">
        <v>8203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25</v>
      </c>
      <c r="F88" s="2">
        <v>37</v>
      </c>
      <c r="G88" s="2">
        <v>40</v>
      </c>
      <c r="H88" s="2">
        <v>77</v>
      </c>
    </row>
    <row r="89" spans="2:8" ht="13.5">
      <c r="B89">
        <v>2</v>
      </c>
      <c r="C89">
        <v>42</v>
      </c>
      <c r="D89" t="s">
        <v>79</v>
      </c>
      <c r="E89" s="2">
        <v>53</v>
      </c>
      <c r="F89" s="2">
        <v>52</v>
      </c>
      <c r="G89" s="2">
        <v>61</v>
      </c>
      <c r="H89" s="2">
        <v>113</v>
      </c>
    </row>
    <row r="90" spans="2:8" ht="13.5">
      <c r="B90">
        <v>2</v>
      </c>
      <c r="C90">
        <v>43</v>
      </c>
      <c r="D90" t="s">
        <v>80</v>
      </c>
      <c r="E90" s="2">
        <v>76</v>
      </c>
      <c r="F90" s="2">
        <v>102</v>
      </c>
      <c r="G90" s="2">
        <v>104</v>
      </c>
      <c r="H90" s="2">
        <v>206</v>
      </c>
    </row>
    <row r="91" spans="2:8" ht="13.5">
      <c r="B91">
        <v>2</v>
      </c>
      <c r="C91">
        <v>44</v>
      </c>
      <c r="D91" t="s">
        <v>81</v>
      </c>
      <c r="E91" s="2">
        <v>32</v>
      </c>
      <c r="F91" s="2">
        <v>36</v>
      </c>
      <c r="G91" s="2">
        <v>50</v>
      </c>
      <c r="H91" s="2">
        <v>86</v>
      </c>
    </row>
    <row r="92" spans="2:8" ht="13.5">
      <c r="B92">
        <v>2</v>
      </c>
      <c r="C92">
        <v>45</v>
      </c>
      <c r="D92" t="s">
        <v>82</v>
      </c>
      <c r="E92" s="2">
        <v>43</v>
      </c>
      <c r="F92" s="2">
        <v>50</v>
      </c>
      <c r="G92" s="2">
        <v>56</v>
      </c>
      <c r="H92" s="2">
        <v>106</v>
      </c>
    </row>
    <row r="93" spans="2:8" ht="13.5">
      <c r="B93">
        <v>2</v>
      </c>
      <c r="C93">
        <v>46</v>
      </c>
      <c r="D93" t="s">
        <v>83</v>
      </c>
      <c r="E93" s="2">
        <v>94</v>
      </c>
      <c r="F93" s="2">
        <v>91</v>
      </c>
      <c r="G93" s="2">
        <v>114</v>
      </c>
      <c r="H93" s="2">
        <v>205</v>
      </c>
    </row>
    <row r="94" spans="2:8" ht="13.5">
      <c r="B94">
        <v>2</v>
      </c>
      <c r="C94">
        <v>47</v>
      </c>
      <c r="D94" t="s">
        <v>84</v>
      </c>
      <c r="E94" s="2">
        <v>39</v>
      </c>
      <c r="F94" s="2">
        <v>49</v>
      </c>
      <c r="G94" s="2">
        <v>48</v>
      </c>
      <c r="H94" s="2">
        <v>97</v>
      </c>
    </row>
    <row r="95" spans="2:8" ht="13.5">
      <c r="B95">
        <v>2</v>
      </c>
      <c r="C95">
        <v>48</v>
      </c>
      <c r="D95" t="s">
        <v>85</v>
      </c>
      <c r="E95" s="2">
        <v>50</v>
      </c>
      <c r="F95" s="2">
        <v>70</v>
      </c>
      <c r="G95" s="2">
        <v>69</v>
      </c>
      <c r="H95" s="2">
        <v>139</v>
      </c>
    </row>
    <row r="96" spans="2:8" ht="13.5">
      <c r="B96">
        <v>2</v>
      </c>
      <c r="C96">
        <v>49</v>
      </c>
      <c r="D96" t="s">
        <v>86</v>
      </c>
      <c r="E96" s="2">
        <v>177</v>
      </c>
      <c r="F96" s="2">
        <v>213</v>
      </c>
      <c r="G96" s="2">
        <v>260</v>
      </c>
      <c r="H96" s="2">
        <v>473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40</v>
      </c>
      <c r="G97" s="2">
        <v>56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52</v>
      </c>
      <c r="F98" s="2">
        <v>46</v>
      </c>
      <c r="G98" s="2">
        <v>59</v>
      </c>
      <c r="H98" s="2">
        <v>105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50</v>
      </c>
      <c r="G99" s="2">
        <v>68</v>
      </c>
      <c r="H99" s="2">
        <v>118</v>
      </c>
    </row>
    <row r="100" spans="2:8" ht="13.5">
      <c r="B100">
        <v>2</v>
      </c>
      <c r="C100">
        <v>53</v>
      </c>
      <c r="D100" t="s">
        <v>90</v>
      </c>
      <c r="E100" s="2">
        <v>83</v>
      </c>
      <c r="F100" s="2">
        <v>89</v>
      </c>
      <c r="G100" s="2">
        <v>105</v>
      </c>
      <c r="H100" s="2">
        <v>194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15</v>
      </c>
      <c r="G101" s="2">
        <v>20</v>
      </c>
      <c r="H101" s="2">
        <v>35</v>
      </c>
    </row>
    <row r="102" spans="2:8" ht="13.5">
      <c r="B102">
        <v>2</v>
      </c>
      <c r="C102">
        <v>55</v>
      </c>
      <c r="D102" t="s">
        <v>92</v>
      </c>
      <c r="E102" s="2">
        <v>74</v>
      </c>
      <c r="F102" s="2">
        <v>95</v>
      </c>
      <c r="G102" s="2">
        <v>108</v>
      </c>
      <c r="H102" s="2">
        <v>203</v>
      </c>
    </row>
    <row r="103" spans="2:8" ht="13.5">
      <c r="B103">
        <v>2</v>
      </c>
      <c r="C103">
        <v>56</v>
      </c>
      <c r="D103" t="s">
        <v>93</v>
      </c>
      <c r="E103" s="2">
        <v>53</v>
      </c>
      <c r="F103" s="2">
        <v>56</v>
      </c>
      <c r="G103" s="2">
        <v>57</v>
      </c>
      <c r="H103" s="2">
        <v>113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19</v>
      </c>
      <c r="G106" s="2">
        <v>23</v>
      </c>
      <c r="H106" s="2">
        <v>42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14</v>
      </c>
      <c r="F108" s="2">
        <v>18</v>
      </c>
      <c r="G108" s="2">
        <v>16</v>
      </c>
      <c r="H108" s="2">
        <v>34</v>
      </c>
    </row>
    <row r="109" spans="2:8" ht="13.5">
      <c r="B109">
        <v>2</v>
      </c>
      <c r="C109">
        <v>62</v>
      </c>
      <c r="D109" t="s">
        <v>99</v>
      </c>
      <c r="E109" s="2">
        <v>58</v>
      </c>
      <c r="F109" s="2">
        <v>73</v>
      </c>
      <c r="G109" s="2">
        <v>67</v>
      </c>
      <c r="H109" s="2">
        <v>140</v>
      </c>
    </row>
    <row r="110" spans="2:8" ht="13.5">
      <c r="B110">
        <v>2</v>
      </c>
      <c r="C110">
        <v>63</v>
      </c>
      <c r="D110" t="s">
        <v>100</v>
      </c>
      <c r="E110" s="2">
        <v>62</v>
      </c>
      <c r="F110" s="2">
        <v>63</v>
      </c>
      <c r="G110" s="2">
        <v>78</v>
      </c>
      <c r="H110" s="2">
        <v>141</v>
      </c>
    </row>
    <row r="111" spans="2:8" ht="13.5">
      <c r="B111">
        <v>2</v>
      </c>
      <c r="C111">
        <v>64</v>
      </c>
      <c r="D111" t="s">
        <v>101</v>
      </c>
      <c r="E111" s="2">
        <v>84</v>
      </c>
      <c r="F111" s="2">
        <v>93</v>
      </c>
      <c r="G111" s="2">
        <v>96</v>
      </c>
      <c r="H111" s="2">
        <v>189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88</v>
      </c>
      <c r="H112" s="2">
        <v>166</v>
      </c>
    </row>
    <row r="113" spans="2:8" ht="13.5">
      <c r="B113">
        <v>2</v>
      </c>
      <c r="C113">
        <v>68</v>
      </c>
      <c r="D113" t="s">
        <v>103</v>
      </c>
      <c r="E113" s="2">
        <v>264</v>
      </c>
      <c r="F113" s="2">
        <v>253</v>
      </c>
      <c r="G113" s="2">
        <v>317</v>
      </c>
      <c r="H113" s="2">
        <v>570</v>
      </c>
    </row>
    <row r="114" spans="2:8" ht="13.5">
      <c r="B114">
        <v>2</v>
      </c>
      <c r="C114">
        <v>69</v>
      </c>
      <c r="D114" t="s">
        <v>104</v>
      </c>
      <c r="E114" s="2">
        <v>230</v>
      </c>
      <c r="F114" s="2">
        <v>270</v>
      </c>
      <c r="G114" s="2">
        <v>337</v>
      </c>
      <c r="H114" s="2">
        <v>607</v>
      </c>
    </row>
    <row r="115" spans="2:8" ht="13.5">
      <c r="B115">
        <v>2</v>
      </c>
      <c r="C115">
        <v>70</v>
      </c>
      <c r="D115" t="s">
        <v>105</v>
      </c>
      <c r="E115" s="2">
        <v>132</v>
      </c>
      <c r="F115" s="2">
        <v>158</v>
      </c>
      <c r="G115" s="2">
        <v>183</v>
      </c>
      <c r="H115" s="2">
        <v>341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21</v>
      </c>
      <c r="G116" s="2">
        <v>28</v>
      </c>
      <c r="H116" s="2">
        <v>49</v>
      </c>
    </row>
    <row r="117" spans="2:8" ht="13.5">
      <c r="B117">
        <v>2</v>
      </c>
      <c r="C117">
        <v>72</v>
      </c>
      <c r="D117" t="s">
        <v>107</v>
      </c>
      <c r="E117" s="2">
        <v>84</v>
      </c>
      <c r="F117" s="2">
        <v>94</v>
      </c>
      <c r="G117" s="2">
        <v>102</v>
      </c>
      <c r="H117" s="2">
        <v>196</v>
      </c>
    </row>
    <row r="118" spans="2:8" ht="13.5">
      <c r="B118">
        <v>2</v>
      </c>
      <c r="C118">
        <v>73</v>
      </c>
      <c r="D118" t="s">
        <v>108</v>
      </c>
      <c r="E118" s="2">
        <v>80</v>
      </c>
      <c r="F118" s="2">
        <v>79</v>
      </c>
      <c r="G118" s="2">
        <v>99</v>
      </c>
      <c r="H118" s="2">
        <v>178</v>
      </c>
    </row>
    <row r="119" spans="2:8" ht="13.5">
      <c r="B119">
        <v>2</v>
      </c>
      <c r="C119">
        <v>74</v>
      </c>
      <c r="D119" t="s">
        <v>109</v>
      </c>
      <c r="E119" s="2">
        <v>66</v>
      </c>
      <c r="F119" s="2">
        <v>71</v>
      </c>
      <c r="G119" s="2">
        <v>81</v>
      </c>
      <c r="H119" s="2">
        <v>152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33</v>
      </c>
      <c r="G120" s="2">
        <v>37</v>
      </c>
      <c r="H120" s="2">
        <v>70</v>
      </c>
    </row>
    <row r="121" spans="2:8" ht="13.5">
      <c r="B121">
        <v>2</v>
      </c>
      <c r="C121">
        <v>76</v>
      </c>
      <c r="D121" t="s">
        <v>111</v>
      </c>
      <c r="E121" s="2">
        <v>11</v>
      </c>
      <c r="F121" s="2">
        <v>14</v>
      </c>
      <c r="G121" s="2">
        <v>10</v>
      </c>
      <c r="H121" s="2">
        <v>24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21</v>
      </c>
      <c r="G122" s="2">
        <v>18</v>
      </c>
      <c r="H122" s="2">
        <v>39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26</v>
      </c>
      <c r="G123" s="2">
        <v>28</v>
      </c>
      <c r="H123" s="2">
        <v>54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28</v>
      </c>
      <c r="G124" s="2">
        <v>27</v>
      </c>
      <c r="H124" s="2">
        <v>55</v>
      </c>
    </row>
    <row r="125" spans="2:8" ht="13.5">
      <c r="B125">
        <v>2</v>
      </c>
      <c r="C125">
        <v>80</v>
      </c>
      <c r="D125" t="s">
        <v>115</v>
      </c>
      <c r="E125" s="2">
        <v>18</v>
      </c>
      <c r="F125" s="2">
        <v>16</v>
      </c>
      <c r="G125" s="2">
        <v>19</v>
      </c>
      <c r="H125" s="2">
        <v>35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17</v>
      </c>
      <c r="G126" s="2">
        <v>23</v>
      </c>
      <c r="H126" s="2">
        <v>40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2331</v>
      </c>
      <c r="F131" s="2">
        <v>2648</v>
      </c>
      <c r="G131" s="2">
        <v>3089</v>
      </c>
      <c r="H131" s="2">
        <v>5737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29</v>
      </c>
      <c r="F133" s="2">
        <v>37</v>
      </c>
      <c r="G133" s="2">
        <v>34</v>
      </c>
      <c r="H133" s="2">
        <v>71</v>
      </c>
    </row>
    <row r="134" spans="2:8" ht="13.5">
      <c r="B134">
        <v>3</v>
      </c>
      <c r="C134">
        <v>89</v>
      </c>
      <c r="D134" t="s">
        <v>122</v>
      </c>
      <c r="E134" s="2">
        <v>29</v>
      </c>
      <c r="F134" s="2">
        <v>36</v>
      </c>
      <c r="G134" s="2">
        <v>41</v>
      </c>
      <c r="H134" s="2">
        <v>77</v>
      </c>
    </row>
    <row r="135" spans="2:8" ht="13.5">
      <c r="B135">
        <v>3</v>
      </c>
      <c r="C135">
        <v>90</v>
      </c>
      <c r="D135" t="s">
        <v>123</v>
      </c>
      <c r="E135" s="2">
        <v>48</v>
      </c>
      <c r="F135" s="2">
        <v>47</v>
      </c>
      <c r="G135" s="2">
        <v>51</v>
      </c>
      <c r="H135" s="2">
        <v>98</v>
      </c>
    </row>
    <row r="136" spans="2:8" ht="13.5">
      <c r="B136">
        <v>3</v>
      </c>
      <c r="C136">
        <v>91</v>
      </c>
      <c r="D136" t="s">
        <v>124</v>
      </c>
      <c r="E136" s="2">
        <v>23</v>
      </c>
      <c r="F136" s="2">
        <v>27</v>
      </c>
      <c r="G136" s="2">
        <v>36</v>
      </c>
      <c r="H136" s="2">
        <v>63</v>
      </c>
    </row>
    <row r="137" spans="2:8" ht="13.5">
      <c r="B137">
        <v>3</v>
      </c>
      <c r="C137">
        <v>92</v>
      </c>
      <c r="D137" t="s">
        <v>125</v>
      </c>
      <c r="E137" s="2">
        <v>34</v>
      </c>
      <c r="F137" s="2">
        <v>45</v>
      </c>
      <c r="G137" s="2">
        <v>50</v>
      </c>
      <c r="H137" s="2">
        <v>95</v>
      </c>
    </row>
    <row r="138" spans="2:8" ht="13.5">
      <c r="B138">
        <v>3</v>
      </c>
      <c r="C138">
        <v>93</v>
      </c>
      <c r="D138" t="s">
        <v>126</v>
      </c>
      <c r="E138" s="2">
        <v>50</v>
      </c>
      <c r="F138" s="2">
        <v>59</v>
      </c>
      <c r="G138" s="2">
        <v>64</v>
      </c>
      <c r="H138" s="2">
        <v>123</v>
      </c>
    </row>
    <row r="139" spans="2:8" ht="13.5">
      <c r="B139">
        <v>3</v>
      </c>
      <c r="C139">
        <v>94</v>
      </c>
      <c r="D139" t="s">
        <v>127</v>
      </c>
      <c r="E139" s="2">
        <v>55</v>
      </c>
      <c r="F139" s="2">
        <v>58</v>
      </c>
      <c r="G139" s="2">
        <v>76</v>
      </c>
      <c r="H139" s="2">
        <v>134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60</v>
      </c>
      <c r="G140" s="2">
        <v>83</v>
      </c>
      <c r="H140" s="2">
        <v>143</v>
      </c>
    </row>
    <row r="141" spans="2:8" ht="13.5">
      <c r="B141">
        <v>3</v>
      </c>
      <c r="C141">
        <v>96</v>
      </c>
      <c r="D141" t="s">
        <v>129</v>
      </c>
      <c r="E141" s="2">
        <v>64</v>
      </c>
      <c r="F141" s="2">
        <v>75</v>
      </c>
      <c r="G141" s="2">
        <v>98</v>
      </c>
      <c r="H141" s="2">
        <v>173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46</v>
      </c>
      <c r="G142" s="2">
        <v>47</v>
      </c>
      <c r="H142" s="2">
        <v>93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82</v>
      </c>
      <c r="H143" s="2">
        <v>160</v>
      </c>
    </row>
    <row r="144" spans="2:8" ht="13.5">
      <c r="B144">
        <v>3</v>
      </c>
      <c r="C144">
        <v>99</v>
      </c>
      <c r="D144" t="s">
        <v>132</v>
      </c>
      <c r="E144" s="2">
        <v>90</v>
      </c>
      <c r="F144" s="2">
        <v>116</v>
      </c>
      <c r="G144" s="2">
        <v>117</v>
      </c>
      <c r="H144" s="2">
        <v>233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50</v>
      </c>
      <c r="F146" s="2">
        <v>56</v>
      </c>
      <c r="G146" s="2">
        <v>62</v>
      </c>
      <c r="H146" s="2">
        <v>118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64</v>
      </c>
      <c r="H147" s="2">
        <v>118</v>
      </c>
    </row>
    <row r="148" spans="2:8" ht="13.5">
      <c r="B148">
        <v>3</v>
      </c>
      <c r="C148">
        <v>103</v>
      </c>
      <c r="D148" t="s">
        <v>136</v>
      </c>
      <c r="E148" s="2">
        <v>45</v>
      </c>
      <c r="F148" s="2">
        <v>67</v>
      </c>
      <c r="G148" s="2">
        <v>62</v>
      </c>
      <c r="H148" s="2">
        <v>129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27</v>
      </c>
      <c r="H149" s="2">
        <v>49</v>
      </c>
    </row>
    <row r="150" spans="2:8" ht="13.5">
      <c r="B150">
        <v>3</v>
      </c>
      <c r="C150">
        <v>105</v>
      </c>
      <c r="D150" t="s">
        <v>138</v>
      </c>
      <c r="E150" s="2">
        <v>106</v>
      </c>
      <c r="F150" s="2">
        <v>104</v>
      </c>
      <c r="G150" s="2">
        <v>134</v>
      </c>
      <c r="H150" s="2">
        <v>238</v>
      </c>
    </row>
    <row r="151" spans="2:8" ht="13.5">
      <c r="B151">
        <v>3</v>
      </c>
      <c r="C151">
        <v>106</v>
      </c>
      <c r="D151" t="s">
        <v>139</v>
      </c>
      <c r="E151" s="2">
        <v>43</v>
      </c>
      <c r="F151" s="2">
        <v>40</v>
      </c>
      <c r="G151" s="2">
        <v>45</v>
      </c>
      <c r="H151" s="2">
        <v>85</v>
      </c>
    </row>
    <row r="152" spans="2:8" ht="13.5">
      <c r="B152">
        <v>3</v>
      </c>
      <c r="C152">
        <v>107</v>
      </c>
      <c r="D152" t="s">
        <v>140</v>
      </c>
      <c r="E152" s="2">
        <v>53</v>
      </c>
      <c r="F152" s="2">
        <v>36</v>
      </c>
      <c r="G152" s="2">
        <v>51</v>
      </c>
      <c r="H152" s="2">
        <v>87</v>
      </c>
    </row>
    <row r="153" spans="2:8" ht="13.5">
      <c r="B153">
        <v>3</v>
      </c>
      <c r="C153">
        <v>108</v>
      </c>
      <c r="D153" t="s">
        <v>141</v>
      </c>
      <c r="E153" s="2">
        <v>110</v>
      </c>
      <c r="F153" s="2">
        <v>144</v>
      </c>
      <c r="G153" s="2">
        <v>151</v>
      </c>
      <c r="H153" s="2">
        <v>295</v>
      </c>
    </row>
    <row r="154" spans="2:8" ht="13.5">
      <c r="B154">
        <v>3</v>
      </c>
      <c r="C154">
        <v>109</v>
      </c>
      <c r="D154" t="s">
        <v>70</v>
      </c>
      <c r="E154" s="2">
        <v>777</v>
      </c>
      <c r="F154" s="2">
        <v>940</v>
      </c>
      <c r="G154" s="2">
        <v>971</v>
      </c>
      <c r="H154" s="2">
        <v>1911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72</v>
      </c>
      <c r="H155" s="2">
        <v>136</v>
      </c>
    </row>
    <row r="156" spans="2:8" ht="13.5">
      <c r="B156">
        <v>3</v>
      </c>
      <c r="C156">
        <v>112</v>
      </c>
      <c r="D156" t="s">
        <v>143</v>
      </c>
      <c r="E156" s="2">
        <v>37</v>
      </c>
      <c r="F156" s="2">
        <v>37</v>
      </c>
      <c r="G156" s="2">
        <v>41</v>
      </c>
      <c r="H156" s="2">
        <v>78</v>
      </c>
    </row>
    <row r="157" spans="2:8" ht="13.5">
      <c r="B157">
        <v>3</v>
      </c>
      <c r="C157">
        <v>113</v>
      </c>
      <c r="D157" t="s">
        <v>144</v>
      </c>
      <c r="E157" s="2">
        <v>18</v>
      </c>
      <c r="F157" s="2">
        <v>25</v>
      </c>
      <c r="G157" s="2">
        <v>25</v>
      </c>
      <c r="H157" s="2">
        <v>50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1992</v>
      </c>
      <c r="F159" s="2">
        <v>2327</v>
      </c>
      <c r="G159" s="2">
        <v>2559</v>
      </c>
      <c r="H159" s="2">
        <v>4886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48</v>
      </c>
      <c r="G161" s="2">
        <v>63</v>
      </c>
      <c r="H161" s="2">
        <v>111</v>
      </c>
    </row>
    <row r="162" spans="2:8" ht="13.5">
      <c r="B162">
        <v>4</v>
      </c>
      <c r="C162">
        <v>67</v>
      </c>
      <c r="D162" t="s">
        <v>147</v>
      </c>
      <c r="E162" s="2">
        <v>113</v>
      </c>
      <c r="F162" s="2">
        <v>124</v>
      </c>
      <c r="G162" s="2">
        <v>147</v>
      </c>
      <c r="H162" s="2">
        <v>271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54</v>
      </c>
      <c r="H163" s="2">
        <v>87</v>
      </c>
    </row>
    <row r="164" spans="2:8" ht="13.5">
      <c r="B164">
        <v>4</v>
      </c>
      <c r="C164">
        <v>115</v>
      </c>
      <c r="D164" t="s">
        <v>149</v>
      </c>
      <c r="E164" s="2">
        <v>140</v>
      </c>
      <c r="F164" s="2">
        <v>138</v>
      </c>
      <c r="G164" s="2">
        <v>158</v>
      </c>
      <c r="H164" s="2">
        <v>296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27</v>
      </c>
      <c r="H165" s="2">
        <v>55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78</v>
      </c>
      <c r="F167" s="2">
        <v>80</v>
      </c>
      <c r="G167" s="2">
        <v>90</v>
      </c>
      <c r="H167" s="2">
        <v>170</v>
      </c>
    </row>
    <row r="168" spans="2:8" ht="13.5">
      <c r="B168">
        <v>4</v>
      </c>
      <c r="C168">
        <v>119</v>
      </c>
      <c r="D168" t="s">
        <v>153</v>
      </c>
      <c r="E168" s="2">
        <v>83</v>
      </c>
      <c r="F168" s="2">
        <v>90</v>
      </c>
      <c r="G168" s="2">
        <v>125</v>
      </c>
      <c r="H168" s="2">
        <v>215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8</v>
      </c>
      <c r="G170" s="2">
        <v>6</v>
      </c>
      <c r="H170" s="2">
        <v>14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70</v>
      </c>
      <c r="F172" s="2">
        <v>71</v>
      </c>
      <c r="G172" s="2">
        <v>99</v>
      </c>
      <c r="H172" s="2">
        <v>170</v>
      </c>
    </row>
    <row r="173" spans="2:8" ht="13.5">
      <c r="B173">
        <v>4</v>
      </c>
      <c r="C173">
        <v>124</v>
      </c>
      <c r="D173" t="s">
        <v>622</v>
      </c>
      <c r="E173" s="2">
        <v>194</v>
      </c>
      <c r="F173" s="2">
        <v>208</v>
      </c>
      <c r="G173" s="2">
        <v>251</v>
      </c>
      <c r="H173" s="2">
        <v>459</v>
      </c>
    </row>
    <row r="174" spans="2:8" ht="13.5">
      <c r="B174">
        <v>4</v>
      </c>
      <c r="C174">
        <v>125</v>
      </c>
      <c r="D174" t="s">
        <v>623</v>
      </c>
      <c r="E174" s="2">
        <v>116</v>
      </c>
      <c r="F174" s="2">
        <v>155</v>
      </c>
      <c r="G174" s="2">
        <v>156</v>
      </c>
      <c r="H174" s="2">
        <v>311</v>
      </c>
    </row>
    <row r="175" spans="2:8" ht="13.5">
      <c r="B175">
        <v>4</v>
      </c>
      <c r="C175">
        <v>126</v>
      </c>
      <c r="D175" t="s">
        <v>624</v>
      </c>
      <c r="E175" s="2">
        <v>82</v>
      </c>
      <c r="F175" s="2">
        <v>111</v>
      </c>
      <c r="G175" s="2">
        <v>133</v>
      </c>
      <c r="H175" s="2">
        <v>244</v>
      </c>
    </row>
    <row r="176" spans="2:8" ht="13.5">
      <c r="B176">
        <v>4</v>
      </c>
      <c r="C176">
        <v>127</v>
      </c>
      <c r="D176" t="s">
        <v>625</v>
      </c>
      <c r="E176" s="2">
        <v>140</v>
      </c>
      <c r="F176" s="2">
        <v>147</v>
      </c>
      <c r="G176" s="2">
        <v>155</v>
      </c>
      <c r="H176" s="2">
        <v>302</v>
      </c>
    </row>
    <row r="177" spans="2:8" ht="13.5">
      <c r="B177">
        <v>4</v>
      </c>
      <c r="C177">
        <v>128</v>
      </c>
      <c r="D177" t="s">
        <v>158</v>
      </c>
      <c r="E177" s="2">
        <v>24</v>
      </c>
      <c r="F177" s="2">
        <v>21</v>
      </c>
      <c r="G177" s="2">
        <v>35</v>
      </c>
      <c r="H177" s="2">
        <v>56</v>
      </c>
    </row>
    <row r="178" spans="2:8" ht="13.5">
      <c r="B178">
        <v>4</v>
      </c>
      <c r="C178">
        <v>129</v>
      </c>
      <c r="D178" t="s">
        <v>159</v>
      </c>
      <c r="E178" s="2">
        <v>39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58</v>
      </c>
      <c r="F179" s="2">
        <v>65</v>
      </c>
      <c r="G179" s="2">
        <v>68</v>
      </c>
      <c r="H179" s="2">
        <v>133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121</v>
      </c>
      <c r="G182" s="2">
        <v>129</v>
      </c>
      <c r="H182" s="2">
        <v>250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99</v>
      </c>
      <c r="G183" s="2">
        <v>92</v>
      </c>
      <c r="H183" s="2">
        <v>191</v>
      </c>
    </row>
    <row r="184" spans="2:8" ht="13.5">
      <c r="B184">
        <v>4</v>
      </c>
      <c r="C184">
        <v>135</v>
      </c>
      <c r="D184" t="s">
        <v>165</v>
      </c>
      <c r="E184" s="2">
        <v>148</v>
      </c>
      <c r="F184" s="2">
        <v>186</v>
      </c>
      <c r="G184" s="2">
        <v>192</v>
      </c>
      <c r="H184" s="2">
        <v>378</v>
      </c>
    </row>
    <row r="185" spans="2:8" ht="13.5">
      <c r="B185">
        <v>4</v>
      </c>
      <c r="C185">
        <v>136</v>
      </c>
      <c r="D185" t="s">
        <v>166</v>
      </c>
      <c r="E185" s="2">
        <v>39</v>
      </c>
      <c r="F185" s="2">
        <v>48</v>
      </c>
      <c r="G185" s="2">
        <v>53</v>
      </c>
      <c r="H185" s="2">
        <v>101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112</v>
      </c>
      <c r="G186" s="2">
        <v>142</v>
      </c>
      <c r="H186" s="2">
        <v>254</v>
      </c>
    </row>
    <row r="187" spans="2:8" ht="13.5">
      <c r="B187">
        <v>4</v>
      </c>
      <c r="C187">
        <v>138</v>
      </c>
      <c r="D187" t="s">
        <v>168</v>
      </c>
      <c r="E187" s="2">
        <v>172</v>
      </c>
      <c r="F187" s="2">
        <v>193</v>
      </c>
      <c r="G187" s="2">
        <v>198</v>
      </c>
      <c r="H187" s="2">
        <v>391</v>
      </c>
    </row>
    <row r="188" spans="2:8" ht="13.5">
      <c r="B188">
        <v>4</v>
      </c>
      <c r="C188">
        <v>139</v>
      </c>
      <c r="D188" t="s">
        <v>169</v>
      </c>
      <c r="E188" s="2">
        <v>189</v>
      </c>
      <c r="F188" s="2">
        <v>245</v>
      </c>
      <c r="G188" s="2">
        <v>248</v>
      </c>
      <c r="H188" s="2">
        <v>493</v>
      </c>
    </row>
    <row r="189" spans="2:8" ht="13.5">
      <c r="B189">
        <v>4</v>
      </c>
      <c r="C189">
        <v>140</v>
      </c>
      <c r="D189" t="s">
        <v>170</v>
      </c>
      <c r="E189" s="2">
        <v>83</v>
      </c>
      <c r="F189" s="2">
        <v>91</v>
      </c>
      <c r="G189" s="2">
        <v>90</v>
      </c>
      <c r="H189" s="2">
        <v>181</v>
      </c>
    </row>
    <row r="190" spans="2:8" ht="13.5">
      <c r="B190">
        <v>4</v>
      </c>
      <c r="C190">
        <v>141</v>
      </c>
      <c r="D190" t="s">
        <v>171</v>
      </c>
      <c r="E190" s="2">
        <v>33</v>
      </c>
      <c r="F190" s="2">
        <v>49</v>
      </c>
      <c r="G190" s="2">
        <v>38</v>
      </c>
      <c r="H190" s="2">
        <v>87</v>
      </c>
    </row>
    <row r="191" spans="2:8" ht="13.5">
      <c r="B191">
        <v>4</v>
      </c>
      <c r="C191">
        <v>142</v>
      </c>
      <c r="D191" t="s">
        <v>172</v>
      </c>
      <c r="E191" s="2">
        <v>344</v>
      </c>
      <c r="F191" s="2">
        <v>396</v>
      </c>
      <c r="G191" s="2">
        <v>464</v>
      </c>
      <c r="H191" s="2">
        <v>860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10</v>
      </c>
      <c r="F195" s="2">
        <v>11</v>
      </c>
      <c r="G195" s="2">
        <v>14</v>
      </c>
      <c r="H195" s="2">
        <v>25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13</v>
      </c>
      <c r="G197" s="2">
        <v>17</v>
      </c>
      <c r="H197" s="2">
        <v>30</v>
      </c>
    </row>
    <row r="198" spans="2:8" ht="13.5">
      <c r="B198">
        <v>4</v>
      </c>
      <c r="C198">
        <v>150</v>
      </c>
      <c r="D198" t="s">
        <v>179</v>
      </c>
      <c r="E198" s="2">
        <v>33</v>
      </c>
      <c r="F198" s="2">
        <v>38</v>
      </c>
      <c r="G198" s="2">
        <v>37</v>
      </c>
      <c r="H198" s="2">
        <v>75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2714</v>
      </c>
      <c r="F200" s="2">
        <v>3145</v>
      </c>
      <c r="G200" s="2">
        <v>3551</v>
      </c>
      <c r="H200" s="2">
        <v>6696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303</v>
      </c>
      <c r="F202" s="2">
        <v>340</v>
      </c>
      <c r="G202" s="2">
        <v>373</v>
      </c>
      <c r="H202" s="2">
        <v>713</v>
      </c>
    </row>
    <row r="203" spans="2:8" ht="13.5">
      <c r="B203">
        <v>5</v>
      </c>
      <c r="C203">
        <v>153</v>
      </c>
      <c r="D203" t="s">
        <v>182</v>
      </c>
      <c r="E203" s="2">
        <v>110</v>
      </c>
      <c r="F203" s="2">
        <v>103</v>
      </c>
      <c r="G203" s="2">
        <v>110</v>
      </c>
      <c r="H203" s="2">
        <v>213</v>
      </c>
    </row>
    <row r="204" spans="2:8" ht="13.5">
      <c r="B204">
        <v>5</v>
      </c>
      <c r="C204">
        <v>154</v>
      </c>
      <c r="D204" t="s">
        <v>183</v>
      </c>
      <c r="E204" s="2">
        <v>245</v>
      </c>
      <c r="F204" s="2">
        <v>298</v>
      </c>
      <c r="G204" s="2">
        <v>333</v>
      </c>
      <c r="H204" s="2">
        <v>631</v>
      </c>
    </row>
    <row r="205" spans="2:8" ht="13.5">
      <c r="B205">
        <v>5</v>
      </c>
      <c r="C205">
        <v>155</v>
      </c>
      <c r="D205" t="s">
        <v>184</v>
      </c>
      <c r="E205" s="2">
        <v>116</v>
      </c>
      <c r="F205" s="2">
        <v>126</v>
      </c>
      <c r="G205" s="2">
        <v>145</v>
      </c>
      <c r="H205" s="2">
        <v>271</v>
      </c>
    </row>
    <row r="206" spans="2:8" ht="13.5">
      <c r="B206">
        <v>5</v>
      </c>
      <c r="C206">
        <v>156</v>
      </c>
      <c r="D206" t="s">
        <v>185</v>
      </c>
      <c r="E206" s="2">
        <v>154</v>
      </c>
      <c r="F206" s="2">
        <v>154</v>
      </c>
      <c r="G206" s="2">
        <v>192</v>
      </c>
      <c r="H206" s="2">
        <v>346</v>
      </c>
    </row>
    <row r="207" spans="2:8" ht="13.5">
      <c r="B207">
        <v>5</v>
      </c>
      <c r="C207">
        <v>157</v>
      </c>
      <c r="D207" t="s">
        <v>186</v>
      </c>
      <c r="E207" s="2">
        <v>138</v>
      </c>
      <c r="F207" s="2">
        <v>123</v>
      </c>
      <c r="G207" s="2">
        <v>110</v>
      </c>
      <c r="H207" s="2">
        <v>233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66</v>
      </c>
      <c r="G208" s="2">
        <v>59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101</v>
      </c>
      <c r="F209" s="2">
        <v>134</v>
      </c>
      <c r="G209" s="2">
        <v>162</v>
      </c>
      <c r="H209" s="2">
        <v>296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37</v>
      </c>
      <c r="G210" s="2">
        <v>31</v>
      </c>
      <c r="H210" s="2">
        <v>68</v>
      </c>
    </row>
    <row r="211" spans="2:8" ht="13.5">
      <c r="B211">
        <v>5</v>
      </c>
      <c r="C211">
        <v>161</v>
      </c>
      <c r="D211" t="s">
        <v>190</v>
      </c>
      <c r="E211" s="2">
        <v>185</v>
      </c>
      <c r="F211" s="2">
        <v>236</v>
      </c>
      <c r="G211" s="2">
        <v>253</v>
      </c>
      <c r="H211" s="2">
        <v>489</v>
      </c>
    </row>
    <row r="212" spans="2:8" ht="13.5">
      <c r="B212">
        <v>5</v>
      </c>
      <c r="C212">
        <v>162</v>
      </c>
      <c r="D212" t="s">
        <v>191</v>
      </c>
      <c r="E212" s="2">
        <v>148</v>
      </c>
      <c r="F212" s="2">
        <v>196</v>
      </c>
      <c r="G212" s="2">
        <v>193</v>
      </c>
      <c r="H212" s="2">
        <v>389</v>
      </c>
    </row>
    <row r="213" spans="2:8" ht="13.5">
      <c r="B213">
        <v>5</v>
      </c>
      <c r="C213">
        <v>163</v>
      </c>
      <c r="D213" t="s">
        <v>192</v>
      </c>
      <c r="E213" s="2">
        <v>295</v>
      </c>
      <c r="F213" s="2">
        <v>382</v>
      </c>
      <c r="G213" s="2">
        <v>420</v>
      </c>
      <c r="H213" s="2">
        <v>802</v>
      </c>
    </row>
    <row r="214" spans="2:8" ht="13.5">
      <c r="B214">
        <v>5</v>
      </c>
      <c r="C214">
        <v>164</v>
      </c>
      <c r="D214" t="s">
        <v>193</v>
      </c>
      <c r="E214" s="2">
        <v>585</v>
      </c>
      <c r="F214" s="2">
        <v>636</v>
      </c>
      <c r="G214" s="2">
        <v>610</v>
      </c>
      <c r="H214" s="2">
        <v>1246</v>
      </c>
    </row>
    <row r="215" spans="2:8" ht="13.5">
      <c r="B215">
        <v>5</v>
      </c>
      <c r="C215">
        <v>165</v>
      </c>
      <c r="D215" t="s">
        <v>194</v>
      </c>
      <c r="E215" s="2">
        <v>168</v>
      </c>
      <c r="F215" s="2">
        <v>186</v>
      </c>
      <c r="G215" s="2">
        <v>204</v>
      </c>
      <c r="H215" s="2">
        <v>390</v>
      </c>
    </row>
    <row r="216" spans="2:8" ht="13.5">
      <c r="B216">
        <v>5</v>
      </c>
      <c r="C216">
        <v>166</v>
      </c>
      <c r="D216" t="s">
        <v>195</v>
      </c>
      <c r="E216" s="2">
        <v>166</v>
      </c>
      <c r="F216" s="2">
        <v>220</v>
      </c>
      <c r="G216" s="2">
        <v>255</v>
      </c>
      <c r="H216" s="2">
        <v>475</v>
      </c>
    </row>
    <row r="217" spans="2:8" ht="13.5">
      <c r="B217">
        <v>5</v>
      </c>
      <c r="C217">
        <v>167</v>
      </c>
      <c r="D217" t="s">
        <v>196</v>
      </c>
      <c r="E217" s="2">
        <v>265</v>
      </c>
      <c r="F217" s="2">
        <v>304</v>
      </c>
      <c r="G217" s="2">
        <v>336</v>
      </c>
      <c r="H217" s="2">
        <v>640</v>
      </c>
    </row>
    <row r="218" spans="2:8" ht="13.5">
      <c r="B218">
        <v>5</v>
      </c>
      <c r="C218">
        <v>169</v>
      </c>
      <c r="D218" t="s">
        <v>197</v>
      </c>
      <c r="E218" s="2">
        <v>165</v>
      </c>
      <c r="F218" s="2">
        <v>194</v>
      </c>
      <c r="G218" s="2">
        <v>204</v>
      </c>
      <c r="H218" s="2">
        <v>398</v>
      </c>
    </row>
    <row r="219" spans="2:8" ht="13.5">
      <c r="B219">
        <v>5</v>
      </c>
      <c r="C219">
        <v>170</v>
      </c>
      <c r="D219" t="s">
        <v>198</v>
      </c>
      <c r="E219" s="2">
        <v>129</v>
      </c>
      <c r="F219" s="2">
        <v>155</v>
      </c>
      <c r="G219" s="2">
        <v>173</v>
      </c>
      <c r="H219" s="2">
        <v>328</v>
      </c>
    </row>
    <row r="220" spans="2:8" ht="13.5">
      <c r="B220">
        <v>5</v>
      </c>
      <c r="C220">
        <v>173</v>
      </c>
      <c r="D220" t="s">
        <v>75</v>
      </c>
      <c r="E220" s="2">
        <v>527</v>
      </c>
      <c r="F220" s="2">
        <v>773</v>
      </c>
      <c r="G220" s="2">
        <v>847</v>
      </c>
      <c r="H220" s="2">
        <v>1620</v>
      </c>
    </row>
    <row r="221" spans="2:8" ht="13.5">
      <c r="B221">
        <v>5</v>
      </c>
      <c r="C221">
        <v>174</v>
      </c>
      <c r="D221" t="s">
        <v>199</v>
      </c>
      <c r="E221" s="2">
        <v>1041</v>
      </c>
      <c r="F221" s="2">
        <v>1258</v>
      </c>
      <c r="G221" s="2">
        <v>1395</v>
      </c>
      <c r="H221" s="2">
        <v>2653</v>
      </c>
    </row>
    <row r="222" spans="2:8" ht="13.5">
      <c r="B222">
        <v>5</v>
      </c>
      <c r="C222">
        <v>175</v>
      </c>
      <c r="D222" t="s">
        <v>200</v>
      </c>
      <c r="E222" s="2">
        <v>64</v>
      </c>
      <c r="F222" s="2">
        <v>74</v>
      </c>
      <c r="G222" s="2">
        <v>76</v>
      </c>
      <c r="H222" s="2">
        <v>150</v>
      </c>
    </row>
    <row r="223" spans="2:8" ht="13.5">
      <c r="B223">
        <v>5</v>
      </c>
      <c r="C223" t="s">
        <v>76</v>
      </c>
      <c r="D223" t="s">
        <v>77</v>
      </c>
      <c r="E223" s="2">
        <v>4973</v>
      </c>
      <c r="F223" s="2">
        <v>5995</v>
      </c>
      <c r="G223" s="2">
        <v>6481</v>
      </c>
      <c r="H223" s="2">
        <v>12476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390</v>
      </c>
      <c r="F225" s="2">
        <v>500</v>
      </c>
      <c r="G225" s="2">
        <v>509</v>
      </c>
      <c r="H225" s="2">
        <v>1009</v>
      </c>
    </row>
    <row r="226" spans="2:8" ht="13.5">
      <c r="B226">
        <v>6</v>
      </c>
      <c r="C226">
        <v>177</v>
      </c>
      <c r="D226" t="s">
        <v>202</v>
      </c>
      <c r="E226" s="2">
        <v>46</v>
      </c>
      <c r="F226" s="2">
        <v>55</v>
      </c>
      <c r="G226" s="2">
        <v>56</v>
      </c>
      <c r="H226" s="2">
        <v>111</v>
      </c>
    </row>
    <row r="227" spans="2:8" ht="13.5">
      <c r="B227">
        <v>6</v>
      </c>
      <c r="C227">
        <v>178</v>
      </c>
      <c r="D227" t="s">
        <v>203</v>
      </c>
      <c r="E227" s="2">
        <v>26</v>
      </c>
      <c r="F227" s="2">
        <v>24</v>
      </c>
      <c r="G227" s="2">
        <v>25</v>
      </c>
      <c r="H227" s="2">
        <v>49</v>
      </c>
    </row>
    <row r="228" spans="2:8" ht="13.5">
      <c r="B228">
        <v>6</v>
      </c>
      <c r="C228">
        <v>179</v>
      </c>
      <c r="D228" t="s">
        <v>204</v>
      </c>
      <c r="E228" s="2">
        <v>231</v>
      </c>
      <c r="F228" s="2">
        <v>282</v>
      </c>
      <c r="G228" s="2">
        <v>292</v>
      </c>
      <c r="H228" s="2">
        <v>574</v>
      </c>
    </row>
    <row r="229" spans="2:8" ht="13.5">
      <c r="B229">
        <v>6</v>
      </c>
      <c r="C229">
        <v>180</v>
      </c>
      <c r="D229" t="s">
        <v>205</v>
      </c>
      <c r="E229" s="2">
        <v>253</v>
      </c>
      <c r="F229" s="2">
        <v>325</v>
      </c>
      <c r="G229" s="2">
        <v>297</v>
      </c>
      <c r="H229" s="2">
        <v>622</v>
      </c>
    </row>
    <row r="230" spans="2:8" ht="13.5">
      <c r="B230">
        <v>6</v>
      </c>
      <c r="C230">
        <v>181</v>
      </c>
      <c r="D230" t="s">
        <v>206</v>
      </c>
      <c r="E230" s="2">
        <v>97</v>
      </c>
      <c r="F230" s="2">
        <v>86</v>
      </c>
      <c r="G230" s="2">
        <v>78</v>
      </c>
      <c r="H230" s="2">
        <v>164</v>
      </c>
    </row>
    <row r="231" spans="2:8" ht="13.5">
      <c r="B231">
        <v>6</v>
      </c>
      <c r="C231">
        <v>182</v>
      </c>
      <c r="D231" t="s">
        <v>207</v>
      </c>
      <c r="E231" s="2">
        <v>101</v>
      </c>
      <c r="F231" s="2">
        <v>136</v>
      </c>
      <c r="G231" s="2">
        <v>125</v>
      </c>
      <c r="H231" s="2">
        <v>261</v>
      </c>
    </row>
    <row r="232" spans="2:8" ht="13.5">
      <c r="B232">
        <v>6</v>
      </c>
      <c r="C232">
        <v>183</v>
      </c>
      <c r="D232" t="s">
        <v>208</v>
      </c>
      <c r="E232" s="2">
        <v>636</v>
      </c>
      <c r="F232" s="2">
        <v>801</v>
      </c>
      <c r="G232" s="2">
        <v>784</v>
      </c>
      <c r="H232" s="2">
        <v>1585</v>
      </c>
    </row>
    <row r="233" spans="2:8" ht="13.5">
      <c r="B233">
        <v>6</v>
      </c>
      <c r="C233">
        <v>184</v>
      </c>
      <c r="D233" t="s">
        <v>209</v>
      </c>
      <c r="E233" s="2">
        <v>133</v>
      </c>
      <c r="F233" s="2">
        <v>164</v>
      </c>
      <c r="G233" s="2">
        <v>172</v>
      </c>
      <c r="H233" s="2">
        <v>336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64</v>
      </c>
      <c r="G234" s="2">
        <v>71</v>
      </c>
      <c r="H234" s="2">
        <v>135</v>
      </c>
    </row>
    <row r="235" spans="2:8" ht="13.5">
      <c r="B235">
        <v>6</v>
      </c>
      <c r="C235">
        <v>186</v>
      </c>
      <c r="D235" t="s">
        <v>211</v>
      </c>
      <c r="E235" s="2">
        <v>29</v>
      </c>
      <c r="F235" s="2">
        <v>32</v>
      </c>
      <c r="G235" s="2">
        <v>44</v>
      </c>
      <c r="H235" s="2">
        <v>76</v>
      </c>
    </row>
    <row r="236" spans="2:8" ht="13.5">
      <c r="B236">
        <v>6</v>
      </c>
      <c r="C236">
        <v>187</v>
      </c>
      <c r="D236" t="s">
        <v>212</v>
      </c>
      <c r="E236" s="2">
        <v>76</v>
      </c>
      <c r="F236" s="2">
        <v>88</v>
      </c>
      <c r="G236" s="2">
        <v>78</v>
      </c>
      <c r="H236" s="2">
        <v>166</v>
      </c>
    </row>
    <row r="237" spans="2:8" ht="13.5">
      <c r="B237">
        <v>6</v>
      </c>
      <c r="C237">
        <v>188</v>
      </c>
      <c r="D237" t="s">
        <v>213</v>
      </c>
      <c r="E237" s="2">
        <v>101</v>
      </c>
      <c r="F237" s="2">
        <v>131</v>
      </c>
      <c r="G237" s="2">
        <v>140</v>
      </c>
      <c r="H237" s="2">
        <v>271</v>
      </c>
    </row>
    <row r="238" spans="2:8" ht="13.5">
      <c r="B238">
        <v>6</v>
      </c>
      <c r="C238">
        <v>189</v>
      </c>
      <c r="D238" t="s">
        <v>214</v>
      </c>
      <c r="E238" s="2">
        <v>27</v>
      </c>
      <c r="F238" s="2">
        <v>33</v>
      </c>
      <c r="G238" s="2">
        <v>19</v>
      </c>
      <c r="H238" s="2">
        <v>52</v>
      </c>
    </row>
    <row r="239" spans="2:8" ht="13.5">
      <c r="B239">
        <v>6</v>
      </c>
      <c r="C239">
        <v>190</v>
      </c>
      <c r="D239" t="s">
        <v>215</v>
      </c>
      <c r="E239" s="2">
        <v>47</v>
      </c>
      <c r="F239" s="2">
        <v>55</v>
      </c>
      <c r="G239" s="2">
        <v>68</v>
      </c>
      <c r="H239" s="2">
        <v>123</v>
      </c>
    </row>
    <row r="240" spans="2:8" ht="13.5">
      <c r="B240">
        <v>6</v>
      </c>
      <c r="C240">
        <v>191</v>
      </c>
      <c r="D240" t="s">
        <v>216</v>
      </c>
      <c r="E240" s="2">
        <v>370</v>
      </c>
      <c r="F240" s="2">
        <v>488</v>
      </c>
      <c r="G240" s="2">
        <v>548</v>
      </c>
      <c r="H240" s="2">
        <v>1036</v>
      </c>
    </row>
    <row r="241" spans="2:8" ht="13.5">
      <c r="B241">
        <v>6</v>
      </c>
      <c r="C241">
        <v>192</v>
      </c>
      <c r="D241" t="s">
        <v>217</v>
      </c>
      <c r="E241" s="2">
        <v>192</v>
      </c>
      <c r="F241" s="2">
        <v>217</v>
      </c>
      <c r="G241" s="2">
        <v>229</v>
      </c>
      <c r="H241" s="2">
        <v>446</v>
      </c>
    </row>
    <row r="242" spans="2:8" ht="13.5">
      <c r="B242">
        <v>6</v>
      </c>
      <c r="C242">
        <v>193</v>
      </c>
      <c r="D242" t="s">
        <v>218</v>
      </c>
      <c r="E242" s="2">
        <v>152</v>
      </c>
      <c r="F242" s="2">
        <v>167</v>
      </c>
      <c r="G242" s="2">
        <v>172</v>
      </c>
      <c r="H242" s="2">
        <v>339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115</v>
      </c>
      <c r="G244" s="2">
        <v>115</v>
      </c>
      <c r="H244" s="2">
        <v>230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35</v>
      </c>
      <c r="G245" s="2">
        <v>44</v>
      </c>
      <c r="H245" s="2">
        <v>79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62</v>
      </c>
      <c r="G246" s="2">
        <v>70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159</v>
      </c>
      <c r="F249" s="2">
        <v>197</v>
      </c>
      <c r="G249" s="2">
        <v>159</v>
      </c>
      <c r="H249" s="2">
        <v>356</v>
      </c>
    </row>
    <row r="250" spans="2:8" ht="13.5">
      <c r="B250">
        <v>6</v>
      </c>
      <c r="C250">
        <v>202</v>
      </c>
      <c r="D250" t="s">
        <v>226</v>
      </c>
      <c r="E250" s="2">
        <v>92</v>
      </c>
      <c r="F250" s="2">
        <v>135</v>
      </c>
      <c r="G250" s="2">
        <v>147</v>
      </c>
      <c r="H250" s="2">
        <v>282</v>
      </c>
    </row>
    <row r="251" spans="2:8" ht="13.5">
      <c r="B251">
        <v>6</v>
      </c>
      <c r="C251">
        <v>203</v>
      </c>
      <c r="D251" t="s">
        <v>227</v>
      </c>
      <c r="E251" s="2">
        <v>197</v>
      </c>
      <c r="F251" s="2">
        <v>270</v>
      </c>
      <c r="G251" s="2">
        <v>273</v>
      </c>
      <c r="H251" s="2">
        <v>543</v>
      </c>
    </row>
    <row r="252" spans="2:8" ht="13.5">
      <c r="B252">
        <v>6</v>
      </c>
      <c r="C252">
        <v>204</v>
      </c>
      <c r="D252" t="s">
        <v>228</v>
      </c>
      <c r="E252" s="2">
        <v>137</v>
      </c>
      <c r="F252" s="2">
        <v>130</v>
      </c>
      <c r="G252" s="2">
        <v>112</v>
      </c>
      <c r="H252" s="2">
        <v>242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61</v>
      </c>
      <c r="F254" s="2">
        <v>125</v>
      </c>
      <c r="G254" s="2">
        <v>116</v>
      </c>
      <c r="H254" s="2">
        <v>241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3768</v>
      </c>
      <c r="F257" s="2">
        <v>4769</v>
      </c>
      <c r="G257" s="2">
        <v>4790</v>
      </c>
      <c r="H257" s="2">
        <v>9559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94</v>
      </c>
      <c r="F259" s="2">
        <v>117</v>
      </c>
      <c r="G259" s="2">
        <v>156</v>
      </c>
      <c r="H259" s="2">
        <v>273</v>
      </c>
    </row>
    <row r="260" spans="2:8" ht="13.5">
      <c r="B260">
        <v>7</v>
      </c>
      <c r="C260">
        <v>211</v>
      </c>
      <c r="D260" t="s">
        <v>234</v>
      </c>
      <c r="E260" s="2">
        <v>22</v>
      </c>
      <c r="F260" s="2">
        <v>30</v>
      </c>
      <c r="G260" s="2">
        <v>38</v>
      </c>
      <c r="H260" s="2">
        <v>68</v>
      </c>
    </row>
    <row r="261" spans="2:8" ht="13.5">
      <c r="B261">
        <v>7</v>
      </c>
      <c r="C261">
        <v>213</v>
      </c>
      <c r="D261" t="s">
        <v>235</v>
      </c>
      <c r="E261" s="2">
        <v>201</v>
      </c>
      <c r="F261" s="2">
        <v>214</v>
      </c>
      <c r="G261" s="2">
        <v>76</v>
      </c>
      <c r="H261" s="2">
        <v>290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117</v>
      </c>
      <c r="H262" s="2">
        <v>225</v>
      </c>
    </row>
    <row r="263" spans="2:8" ht="13.5">
      <c r="B263">
        <v>7</v>
      </c>
      <c r="C263">
        <v>215</v>
      </c>
      <c r="D263" t="s">
        <v>237</v>
      </c>
      <c r="E263" s="2">
        <v>105</v>
      </c>
      <c r="F263" s="2">
        <v>30</v>
      </c>
      <c r="G263" s="2">
        <v>104</v>
      </c>
      <c r="H263" s="2">
        <v>134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103</v>
      </c>
      <c r="G264" s="2">
        <v>99</v>
      </c>
      <c r="H264" s="2">
        <v>202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9</v>
      </c>
      <c r="G265" s="2">
        <v>6</v>
      </c>
      <c r="H265" s="2">
        <v>15</v>
      </c>
    </row>
    <row r="266" spans="2:8" ht="13.5">
      <c r="B266">
        <v>7</v>
      </c>
      <c r="C266">
        <v>219</v>
      </c>
      <c r="D266" t="s">
        <v>240</v>
      </c>
      <c r="E266" s="2">
        <v>34</v>
      </c>
      <c r="F266" s="2">
        <v>25</v>
      </c>
      <c r="G266" s="2">
        <v>10</v>
      </c>
      <c r="H266" s="2">
        <v>35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86</v>
      </c>
      <c r="G267" s="2">
        <v>89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26</v>
      </c>
      <c r="H268" s="2">
        <v>57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48</v>
      </c>
      <c r="F270" s="2">
        <v>91</v>
      </c>
      <c r="G270" s="2">
        <v>98</v>
      </c>
      <c r="H270" s="2">
        <v>189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17</v>
      </c>
      <c r="G271" s="2">
        <v>12</v>
      </c>
      <c r="H271" s="2">
        <v>29</v>
      </c>
    </row>
    <row r="272" spans="2:8" ht="13.5">
      <c r="B272">
        <v>7</v>
      </c>
      <c r="C272">
        <v>229</v>
      </c>
      <c r="D272" t="s">
        <v>246</v>
      </c>
      <c r="E272" s="2">
        <v>104</v>
      </c>
      <c r="F272" s="2">
        <v>19</v>
      </c>
      <c r="G272" s="2">
        <v>91</v>
      </c>
      <c r="H272" s="2">
        <v>110</v>
      </c>
    </row>
    <row r="273" spans="2:8" ht="13.5">
      <c r="B273">
        <v>7</v>
      </c>
      <c r="C273">
        <v>231</v>
      </c>
      <c r="D273" t="s">
        <v>247</v>
      </c>
      <c r="E273" s="2">
        <v>29</v>
      </c>
      <c r="F273" s="2">
        <v>51</v>
      </c>
      <c r="G273" s="2">
        <v>52</v>
      </c>
      <c r="H273" s="2">
        <v>103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11</v>
      </c>
      <c r="H274" s="2">
        <v>23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13</v>
      </c>
      <c r="H282" s="2">
        <v>19</v>
      </c>
    </row>
    <row r="283" spans="2:8" ht="13.5">
      <c r="B283">
        <v>7</v>
      </c>
      <c r="C283" t="s">
        <v>76</v>
      </c>
      <c r="D283" t="s">
        <v>77</v>
      </c>
      <c r="E283" s="2">
        <v>970</v>
      </c>
      <c r="F283" s="2">
        <v>1141</v>
      </c>
      <c r="G283" s="2">
        <v>1190</v>
      </c>
      <c r="H283" s="2">
        <v>2331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23</v>
      </c>
      <c r="G285" s="2">
        <v>19</v>
      </c>
      <c r="H285" s="2">
        <v>42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25</v>
      </c>
      <c r="G288" s="2">
        <v>22</v>
      </c>
      <c r="H288" s="2">
        <v>47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271</v>
      </c>
      <c r="F290" s="2">
        <v>413</v>
      </c>
      <c r="G290" s="2">
        <v>406</v>
      </c>
      <c r="H290" s="2">
        <v>819</v>
      </c>
    </row>
    <row r="291" spans="2:8" ht="13.5">
      <c r="B291">
        <v>8</v>
      </c>
      <c r="C291">
        <v>242</v>
      </c>
      <c r="D291" t="s">
        <v>259</v>
      </c>
      <c r="E291" s="2">
        <v>72</v>
      </c>
      <c r="F291" s="2">
        <v>105</v>
      </c>
      <c r="G291" s="2">
        <v>118</v>
      </c>
      <c r="H291" s="2">
        <v>223</v>
      </c>
    </row>
    <row r="292" spans="2:8" ht="13.5">
      <c r="B292">
        <v>8</v>
      </c>
      <c r="C292">
        <v>243</v>
      </c>
      <c r="D292" t="s">
        <v>260</v>
      </c>
      <c r="E292" s="2">
        <v>159</v>
      </c>
      <c r="F292" s="2">
        <v>174</v>
      </c>
      <c r="G292" s="2">
        <v>154</v>
      </c>
      <c r="H292" s="2">
        <v>328</v>
      </c>
    </row>
    <row r="293" spans="2:8" ht="13.5">
      <c r="B293">
        <v>8</v>
      </c>
      <c r="C293">
        <v>244</v>
      </c>
      <c r="D293" t="s">
        <v>261</v>
      </c>
      <c r="E293" s="2">
        <v>133</v>
      </c>
      <c r="F293" s="2">
        <v>157</v>
      </c>
      <c r="G293" s="2">
        <v>150</v>
      </c>
      <c r="H293" s="2">
        <v>307</v>
      </c>
    </row>
    <row r="294" spans="2:8" ht="13.5">
      <c r="B294">
        <v>8</v>
      </c>
      <c r="C294">
        <v>245</v>
      </c>
      <c r="D294" t="s">
        <v>262</v>
      </c>
      <c r="E294" s="2">
        <v>186</v>
      </c>
      <c r="F294" s="2">
        <v>238</v>
      </c>
      <c r="G294" s="2">
        <v>252</v>
      </c>
      <c r="H294" s="2">
        <v>490</v>
      </c>
    </row>
    <row r="295" spans="2:8" ht="13.5">
      <c r="B295">
        <v>8</v>
      </c>
      <c r="C295">
        <v>246</v>
      </c>
      <c r="D295" t="s">
        <v>263</v>
      </c>
      <c r="E295" s="2">
        <v>178</v>
      </c>
      <c r="F295" s="2">
        <v>224</v>
      </c>
      <c r="G295" s="2">
        <v>233</v>
      </c>
      <c r="H295" s="2">
        <v>457</v>
      </c>
    </row>
    <row r="296" spans="2:8" ht="13.5">
      <c r="B296">
        <v>8</v>
      </c>
      <c r="C296">
        <v>247</v>
      </c>
      <c r="D296" t="s">
        <v>264</v>
      </c>
      <c r="E296" s="2">
        <v>164</v>
      </c>
      <c r="F296" s="2">
        <v>209</v>
      </c>
      <c r="G296" s="2">
        <v>219</v>
      </c>
      <c r="H296" s="2">
        <v>428</v>
      </c>
    </row>
    <row r="297" spans="2:8" ht="13.5">
      <c r="B297">
        <v>8</v>
      </c>
      <c r="C297">
        <v>248</v>
      </c>
      <c r="D297" t="s">
        <v>265</v>
      </c>
      <c r="E297" s="2">
        <v>173</v>
      </c>
      <c r="F297" s="2">
        <v>184</v>
      </c>
      <c r="G297" s="2">
        <v>162</v>
      </c>
      <c r="H297" s="2">
        <v>346</v>
      </c>
    </row>
    <row r="298" spans="2:8" ht="13.5">
      <c r="B298">
        <v>8</v>
      </c>
      <c r="C298">
        <v>249</v>
      </c>
      <c r="D298" t="s">
        <v>266</v>
      </c>
      <c r="E298" s="2">
        <v>57</v>
      </c>
      <c r="F298" s="2">
        <v>81</v>
      </c>
      <c r="G298" s="2">
        <v>82</v>
      </c>
      <c r="H298" s="2">
        <v>163</v>
      </c>
    </row>
    <row r="299" spans="2:8" ht="13.5">
      <c r="B299">
        <v>8</v>
      </c>
      <c r="C299">
        <v>250</v>
      </c>
      <c r="D299" t="s">
        <v>267</v>
      </c>
      <c r="E299" s="2">
        <v>137</v>
      </c>
      <c r="F299" s="2">
        <v>192</v>
      </c>
      <c r="G299" s="2">
        <v>194</v>
      </c>
      <c r="H299" s="2">
        <v>386</v>
      </c>
    </row>
    <row r="300" spans="2:8" ht="13.5">
      <c r="B300">
        <v>8</v>
      </c>
      <c r="C300">
        <v>251</v>
      </c>
      <c r="D300" t="s">
        <v>268</v>
      </c>
      <c r="E300" s="2">
        <v>67</v>
      </c>
      <c r="F300" s="2">
        <v>85</v>
      </c>
      <c r="G300" s="2">
        <v>55</v>
      </c>
      <c r="H300" s="2">
        <v>140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30</v>
      </c>
      <c r="G301" s="2">
        <v>26</v>
      </c>
      <c r="H301" s="2">
        <v>56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57</v>
      </c>
      <c r="G302" s="2">
        <v>51</v>
      </c>
      <c r="H302" s="2">
        <v>108</v>
      </c>
    </row>
    <row r="303" spans="2:8" ht="13.5">
      <c r="B303">
        <v>8</v>
      </c>
      <c r="C303">
        <v>254</v>
      </c>
      <c r="D303" t="s">
        <v>271</v>
      </c>
      <c r="E303" s="2">
        <v>23</v>
      </c>
      <c r="F303" s="2">
        <v>31</v>
      </c>
      <c r="G303" s="2">
        <v>26</v>
      </c>
      <c r="H303" s="2">
        <v>57</v>
      </c>
    </row>
    <row r="304" spans="2:8" ht="13.5">
      <c r="B304">
        <v>8</v>
      </c>
      <c r="C304">
        <v>255</v>
      </c>
      <c r="D304" t="s">
        <v>272</v>
      </c>
      <c r="E304" s="2">
        <v>67</v>
      </c>
      <c r="F304" s="2">
        <v>63</v>
      </c>
      <c r="G304" s="2">
        <v>74</v>
      </c>
      <c r="H304" s="2">
        <v>137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98</v>
      </c>
      <c r="F308" s="2">
        <v>110</v>
      </c>
      <c r="G308" s="2">
        <v>135</v>
      </c>
      <c r="H308" s="2">
        <v>245</v>
      </c>
    </row>
    <row r="309" spans="2:8" ht="13.5">
      <c r="B309">
        <v>8</v>
      </c>
      <c r="C309">
        <v>261</v>
      </c>
      <c r="D309" t="s">
        <v>277</v>
      </c>
      <c r="E309" s="2">
        <v>56</v>
      </c>
      <c r="F309" s="2">
        <v>65</v>
      </c>
      <c r="G309" s="2">
        <v>69</v>
      </c>
      <c r="H309" s="2">
        <v>134</v>
      </c>
    </row>
    <row r="310" spans="2:8" ht="13.5">
      <c r="B310">
        <v>8</v>
      </c>
      <c r="C310">
        <v>262</v>
      </c>
      <c r="D310" t="s">
        <v>278</v>
      </c>
      <c r="E310" s="2">
        <v>41</v>
      </c>
      <c r="F310" s="2">
        <v>41</v>
      </c>
      <c r="G310" s="2">
        <v>47</v>
      </c>
      <c r="H310" s="2">
        <v>88</v>
      </c>
    </row>
    <row r="311" spans="2:8" ht="13.5">
      <c r="B311">
        <v>8</v>
      </c>
      <c r="C311">
        <v>263</v>
      </c>
      <c r="D311" t="s">
        <v>279</v>
      </c>
      <c r="E311" s="2">
        <v>67</v>
      </c>
      <c r="F311" s="2">
        <v>97</v>
      </c>
      <c r="G311" s="2">
        <v>73</v>
      </c>
      <c r="H311" s="2">
        <v>170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63</v>
      </c>
      <c r="G312" s="2">
        <v>71</v>
      </c>
      <c r="H312" s="2">
        <v>134</v>
      </c>
    </row>
    <row r="313" spans="2:8" ht="13.5">
      <c r="B313">
        <v>8</v>
      </c>
      <c r="C313">
        <v>265</v>
      </c>
      <c r="D313" t="s">
        <v>281</v>
      </c>
      <c r="E313" s="2">
        <v>86</v>
      </c>
      <c r="F313" s="2">
        <v>133</v>
      </c>
      <c r="G313" s="2">
        <v>130</v>
      </c>
      <c r="H313" s="2">
        <v>263</v>
      </c>
    </row>
    <row r="314" spans="2:8" ht="13.5">
      <c r="B314">
        <v>8</v>
      </c>
      <c r="C314">
        <v>266</v>
      </c>
      <c r="D314" t="s">
        <v>282</v>
      </c>
      <c r="E314" s="2">
        <v>178</v>
      </c>
      <c r="F314" s="2">
        <v>205</v>
      </c>
      <c r="G314" s="2">
        <v>232</v>
      </c>
      <c r="H314" s="2">
        <v>437</v>
      </c>
    </row>
    <row r="315" spans="2:8" ht="13.5">
      <c r="B315">
        <v>8</v>
      </c>
      <c r="C315">
        <v>267</v>
      </c>
      <c r="D315" t="s">
        <v>283</v>
      </c>
      <c r="E315" s="2">
        <v>139</v>
      </c>
      <c r="F315" s="2">
        <v>173</v>
      </c>
      <c r="G315" s="2">
        <v>197</v>
      </c>
      <c r="H315" s="2">
        <v>370</v>
      </c>
    </row>
    <row r="316" spans="2:8" ht="13.5">
      <c r="B316">
        <v>8</v>
      </c>
      <c r="C316">
        <v>268</v>
      </c>
      <c r="D316" t="s">
        <v>284</v>
      </c>
      <c r="E316" s="2">
        <v>129</v>
      </c>
      <c r="F316" s="2">
        <v>114</v>
      </c>
      <c r="G316" s="2">
        <v>151</v>
      </c>
      <c r="H316" s="2">
        <v>265</v>
      </c>
    </row>
    <row r="317" spans="2:8" ht="13.5">
      <c r="B317">
        <v>8</v>
      </c>
      <c r="C317">
        <v>269</v>
      </c>
      <c r="D317" t="s">
        <v>285</v>
      </c>
      <c r="E317" s="2">
        <v>175</v>
      </c>
      <c r="F317" s="2">
        <v>242</v>
      </c>
      <c r="G317" s="2">
        <v>228</v>
      </c>
      <c r="H317" s="2">
        <v>470</v>
      </c>
    </row>
    <row r="318" spans="2:8" ht="13.5">
      <c r="B318">
        <v>8</v>
      </c>
      <c r="C318">
        <v>270</v>
      </c>
      <c r="D318" t="s">
        <v>286</v>
      </c>
      <c r="E318" s="2">
        <v>136</v>
      </c>
      <c r="F318" s="2">
        <v>168</v>
      </c>
      <c r="G318" s="2">
        <v>183</v>
      </c>
      <c r="H318" s="2">
        <v>351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67</v>
      </c>
      <c r="G319" s="2">
        <v>70</v>
      </c>
      <c r="H319" s="2">
        <v>137</v>
      </c>
    </row>
    <row r="320" spans="2:8" ht="13.5">
      <c r="B320">
        <v>8</v>
      </c>
      <c r="C320">
        <v>272</v>
      </c>
      <c r="D320" t="s">
        <v>288</v>
      </c>
      <c r="E320" s="2">
        <v>107</v>
      </c>
      <c r="F320" s="2">
        <v>131</v>
      </c>
      <c r="G320" s="2">
        <v>131</v>
      </c>
      <c r="H320" s="2">
        <v>262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35</v>
      </c>
      <c r="G321" s="2">
        <v>42</v>
      </c>
      <c r="H321" s="2">
        <v>77</v>
      </c>
    </row>
    <row r="322" spans="2:8" ht="13.5">
      <c r="B322">
        <v>8</v>
      </c>
      <c r="C322">
        <v>274</v>
      </c>
      <c r="D322" t="s">
        <v>290</v>
      </c>
      <c r="E322" s="2">
        <v>123</v>
      </c>
      <c r="F322" s="2">
        <v>160</v>
      </c>
      <c r="G322" s="2">
        <v>127</v>
      </c>
      <c r="H322" s="2">
        <v>287</v>
      </c>
    </row>
    <row r="323" spans="2:8" ht="13.5">
      <c r="B323">
        <v>8</v>
      </c>
      <c r="C323">
        <v>275</v>
      </c>
      <c r="D323" t="s">
        <v>291</v>
      </c>
      <c r="E323" s="2">
        <v>17</v>
      </c>
      <c r="F323" s="2">
        <v>19</v>
      </c>
      <c r="G323" s="2">
        <v>15</v>
      </c>
      <c r="H323" s="2">
        <v>34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3</v>
      </c>
      <c r="F328" s="2">
        <v>3</v>
      </c>
      <c r="G328" s="2">
        <v>4</v>
      </c>
      <c r="H328" s="2">
        <v>7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31</v>
      </c>
      <c r="F332" s="2">
        <v>33</v>
      </c>
      <c r="G332" s="2">
        <v>39</v>
      </c>
      <c r="H332" s="2">
        <v>72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22</v>
      </c>
      <c r="G337" s="2">
        <v>21</v>
      </c>
      <c r="H337" s="2">
        <v>43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46</v>
      </c>
      <c r="H340" s="2">
        <v>90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43</v>
      </c>
      <c r="G341" s="2">
        <v>46</v>
      </c>
      <c r="H341" s="2">
        <v>89</v>
      </c>
    </row>
    <row r="342" spans="2:8" ht="13.5">
      <c r="B342">
        <v>8</v>
      </c>
      <c r="C342">
        <v>303</v>
      </c>
      <c r="D342" t="s">
        <v>310</v>
      </c>
      <c r="E342" s="2">
        <v>9</v>
      </c>
      <c r="F342" s="2">
        <v>9</v>
      </c>
      <c r="G342" s="2">
        <v>11</v>
      </c>
      <c r="H342" s="2">
        <v>20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14</v>
      </c>
      <c r="F345" s="2">
        <v>14</v>
      </c>
      <c r="G345" s="2">
        <v>21</v>
      </c>
      <c r="H345" s="2">
        <v>35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20</v>
      </c>
      <c r="G346" s="2">
        <v>18</v>
      </c>
      <c r="H346" s="2">
        <v>38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21</v>
      </c>
      <c r="F352" s="2">
        <v>23</v>
      </c>
      <c r="G352" s="2">
        <v>25</v>
      </c>
      <c r="H352" s="2">
        <v>48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22</v>
      </c>
      <c r="G358" s="2">
        <v>21</v>
      </c>
      <c r="H358" s="2">
        <v>43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24</v>
      </c>
      <c r="F361" s="2">
        <v>26</v>
      </c>
      <c r="G361" s="2">
        <v>19</v>
      </c>
      <c r="H361" s="2">
        <v>45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11</v>
      </c>
      <c r="G362" s="2">
        <v>12</v>
      </c>
      <c r="H362" s="2">
        <v>23</v>
      </c>
    </row>
    <row r="363" spans="2:8" ht="13.5">
      <c r="B363">
        <v>8</v>
      </c>
      <c r="C363">
        <v>328</v>
      </c>
      <c r="D363" t="s">
        <v>331</v>
      </c>
      <c r="E363" s="2">
        <v>350</v>
      </c>
      <c r="F363" s="2">
        <v>387</v>
      </c>
      <c r="G363" s="2">
        <v>420</v>
      </c>
      <c r="H363" s="2">
        <v>807</v>
      </c>
    </row>
    <row r="364" spans="2:8" ht="13.5">
      <c r="B364">
        <v>8</v>
      </c>
      <c r="C364">
        <v>329</v>
      </c>
      <c r="D364" t="s">
        <v>332</v>
      </c>
      <c r="E364" s="2">
        <v>297</v>
      </c>
      <c r="F364" s="2">
        <v>426</v>
      </c>
      <c r="G364" s="2">
        <v>457</v>
      </c>
      <c r="H364" s="2">
        <v>883</v>
      </c>
    </row>
    <row r="365" spans="2:8" ht="13.5">
      <c r="B365">
        <v>8</v>
      </c>
      <c r="C365">
        <v>330</v>
      </c>
      <c r="D365" t="s">
        <v>333</v>
      </c>
      <c r="E365" s="2">
        <v>210</v>
      </c>
      <c r="F365" s="2">
        <v>301</v>
      </c>
      <c r="G365" s="2">
        <v>248</v>
      </c>
      <c r="H365" s="2">
        <v>549</v>
      </c>
    </row>
    <row r="366" spans="2:8" ht="13.5">
      <c r="B366">
        <v>8</v>
      </c>
      <c r="C366">
        <v>331</v>
      </c>
      <c r="D366" t="s">
        <v>334</v>
      </c>
      <c r="E366" s="2">
        <v>126</v>
      </c>
      <c r="F366" s="2">
        <v>186</v>
      </c>
      <c r="G366" s="2">
        <v>187</v>
      </c>
      <c r="H366" s="2">
        <v>373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136</v>
      </c>
      <c r="F368" s="2">
        <v>192</v>
      </c>
      <c r="G368" s="2">
        <v>192</v>
      </c>
      <c r="H368" s="2">
        <v>384</v>
      </c>
    </row>
    <row r="369" spans="2:8" ht="13.5">
      <c r="B369">
        <v>8</v>
      </c>
      <c r="C369">
        <v>334</v>
      </c>
      <c r="D369" t="s">
        <v>626</v>
      </c>
      <c r="E369" s="2">
        <v>74</v>
      </c>
      <c r="F369" s="2">
        <v>87</v>
      </c>
      <c r="G369" s="2">
        <v>96</v>
      </c>
      <c r="H369" s="2">
        <v>183</v>
      </c>
    </row>
    <row r="370" spans="2:8" ht="13.5">
      <c r="B370">
        <v>8</v>
      </c>
      <c r="C370">
        <v>335</v>
      </c>
      <c r="D370" t="s">
        <v>337</v>
      </c>
      <c r="E370" s="2">
        <v>59</v>
      </c>
      <c r="F370" s="2">
        <v>71</v>
      </c>
      <c r="G370" s="2">
        <v>84</v>
      </c>
      <c r="H370" s="2">
        <v>155</v>
      </c>
    </row>
    <row r="371" spans="2:8" ht="13.5">
      <c r="B371">
        <v>8</v>
      </c>
      <c r="C371">
        <v>336</v>
      </c>
      <c r="D371" t="s">
        <v>338</v>
      </c>
      <c r="E371" s="2">
        <v>107</v>
      </c>
      <c r="F371" s="2">
        <v>128</v>
      </c>
      <c r="G371" s="2">
        <v>138</v>
      </c>
      <c r="H371" s="2">
        <v>266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64</v>
      </c>
      <c r="F374" s="2">
        <v>103</v>
      </c>
      <c r="G374" s="2">
        <v>93</v>
      </c>
      <c r="H374" s="2">
        <v>196</v>
      </c>
    </row>
    <row r="375" spans="2:8" ht="13.5">
      <c r="B375">
        <v>8</v>
      </c>
      <c r="C375">
        <v>340</v>
      </c>
      <c r="D375" t="s">
        <v>342</v>
      </c>
      <c r="E375" s="2">
        <v>28</v>
      </c>
      <c r="F375" s="2">
        <v>34</v>
      </c>
      <c r="G375" s="2">
        <v>44</v>
      </c>
      <c r="H375" s="2">
        <v>78</v>
      </c>
    </row>
    <row r="376" spans="2:8" ht="13.5">
      <c r="B376">
        <v>8</v>
      </c>
      <c r="C376">
        <v>341</v>
      </c>
      <c r="D376" t="s">
        <v>343</v>
      </c>
      <c r="E376" s="2">
        <v>22</v>
      </c>
      <c r="F376" s="2">
        <v>24</v>
      </c>
      <c r="G376" s="2">
        <v>27</v>
      </c>
      <c r="H376" s="2">
        <v>51</v>
      </c>
    </row>
    <row r="377" spans="2:8" ht="13.5">
      <c r="B377">
        <v>8</v>
      </c>
      <c r="C377">
        <v>342</v>
      </c>
      <c r="D377" t="s">
        <v>344</v>
      </c>
      <c r="E377" s="2">
        <v>56</v>
      </c>
      <c r="F377" s="2">
        <v>62</v>
      </c>
      <c r="G377" s="2">
        <v>42</v>
      </c>
      <c r="H377" s="2">
        <v>104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5418</v>
      </c>
      <c r="F381" s="2">
        <v>6908</v>
      </c>
      <c r="G381" s="2">
        <v>6991</v>
      </c>
      <c r="H381" s="2">
        <v>13899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119</v>
      </c>
      <c r="G383" s="2">
        <v>142</v>
      </c>
      <c r="H383" s="2">
        <v>261</v>
      </c>
    </row>
    <row r="384" spans="2:8" ht="13.5">
      <c r="B384">
        <v>9</v>
      </c>
      <c r="C384">
        <v>347</v>
      </c>
      <c r="D384" t="s">
        <v>349</v>
      </c>
      <c r="E384" s="2">
        <v>256</v>
      </c>
      <c r="F384" s="2">
        <v>198</v>
      </c>
      <c r="G384" s="2">
        <v>273</v>
      </c>
      <c r="H384" s="2">
        <v>471</v>
      </c>
    </row>
    <row r="385" spans="2:8" ht="13.5">
      <c r="B385">
        <v>9</v>
      </c>
      <c r="C385">
        <v>348</v>
      </c>
      <c r="D385" t="s">
        <v>350</v>
      </c>
      <c r="E385" s="2">
        <v>149</v>
      </c>
      <c r="F385" s="2">
        <v>185</v>
      </c>
      <c r="G385" s="2">
        <v>183</v>
      </c>
      <c r="H385" s="2">
        <v>368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99</v>
      </c>
      <c r="G386" s="2">
        <v>113</v>
      </c>
      <c r="H386" s="2">
        <v>212</v>
      </c>
    </row>
    <row r="387" spans="2:8" ht="13.5">
      <c r="B387">
        <v>9</v>
      </c>
      <c r="C387">
        <v>350</v>
      </c>
      <c r="D387" t="s">
        <v>352</v>
      </c>
      <c r="E387" s="2">
        <v>103</v>
      </c>
      <c r="F387" s="2">
        <v>189</v>
      </c>
      <c r="G387" s="2">
        <v>198</v>
      </c>
      <c r="H387" s="2">
        <v>387</v>
      </c>
    </row>
    <row r="388" spans="2:8" ht="13.5">
      <c r="B388">
        <v>9</v>
      </c>
      <c r="C388">
        <v>351</v>
      </c>
      <c r="D388" t="s">
        <v>353</v>
      </c>
      <c r="E388" s="2">
        <v>457</v>
      </c>
      <c r="F388" s="2">
        <v>637</v>
      </c>
      <c r="G388" s="2">
        <v>704</v>
      </c>
      <c r="H388" s="2">
        <v>1341</v>
      </c>
    </row>
    <row r="389" spans="2:8" ht="13.5">
      <c r="B389">
        <v>9</v>
      </c>
      <c r="C389">
        <v>352</v>
      </c>
      <c r="D389" t="s">
        <v>354</v>
      </c>
      <c r="E389" s="2">
        <v>92</v>
      </c>
      <c r="F389" s="2">
        <v>129</v>
      </c>
      <c r="G389" s="2">
        <v>134</v>
      </c>
      <c r="H389" s="2">
        <v>263</v>
      </c>
    </row>
    <row r="390" spans="2:8" ht="13.5">
      <c r="B390">
        <v>9</v>
      </c>
      <c r="C390">
        <v>353</v>
      </c>
      <c r="D390" t="s">
        <v>355</v>
      </c>
      <c r="E390" s="2">
        <v>1415</v>
      </c>
      <c r="F390" s="2">
        <v>1970</v>
      </c>
      <c r="G390" s="2">
        <v>2176</v>
      </c>
      <c r="H390" s="2">
        <v>4146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52</v>
      </c>
      <c r="G391" s="2">
        <v>50</v>
      </c>
      <c r="H391" s="2">
        <v>102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75</v>
      </c>
      <c r="G392" s="2">
        <v>86</v>
      </c>
      <c r="H392" s="2">
        <v>161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61</v>
      </c>
      <c r="F394" s="2">
        <v>92</v>
      </c>
      <c r="G394" s="2">
        <v>96</v>
      </c>
      <c r="H394" s="2">
        <v>188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73</v>
      </c>
      <c r="G395" s="2">
        <v>64</v>
      </c>
      <c r="H395" s="2">
        <v>137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94</v>
      </c>
      <c r="G396" s="2">
        <v>94</v>
      </c>
      <c r="H396" s="2">
        <v>188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159</v>
      </c>
      <c r="G398" s="2">
        <v>178</v>
      </c>
      <c r="H398" s="2">
        <v>337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93</v>
      </c>
      <c r="F400" s="2">
        <v>140</v>
      </c>
      <c r="G400" s="2">
        <v>123</v>
      </c>
      <c r="H400" s="2">
        <v>263</v>
      </c>
    </row>
    <row r="401" spans="2:8" ht="13.5">
      <c r="B401">
        <v>9</v>
      </c>
      <c r="C401">
        <v>608</v>
      </c>
      <c r="D401" t="s">
        <v>366</v>
      </c>
      <c r="E401" s="2">
        <v>189</v>
      </c>
      <c r="F401" s="2">
        <v>190</v>
      </c>
      <c r="G401" s="2">
        <v>228</v>
      </c>
      <c r="H401" s="2">
        <v>418</v>
      </c>
    </row>
    <row r="402" spans="2:8" ht="13.5">
      <c r="B402">
        <v>9</v>
      </c>
      <c r="C402" t="s">
        <v>76</v>
      </c>
      <c r="D402" t="s">
        <v>77</v>
      </c>
      <c r="E402" s="2">
        <v>3348</v>
      </c>
      <c r="F402" s="2">
        <v>4474</v>
      </c>
      <c r="G402" s="2">
        <v>4917</v>
      </c>
      <c r="H402" s="2">
        <v>9391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1472</v>
      </c>
      <c r="F404" s="2">
        <v>2076</v>
      </c>
      <c r="G404" s="2">
        <v>2018</v>
      </c>
      <c r="H404" s="2">
        <v>4094</v>
      </c>
    </row>
    <row r="405" spans="2:8" ht="13.5">
      <c r="B405">
        <v>10</v>
      </c>
      <c r="C405">
        <v>361</v>
      </c>
      <c r="D405" t="s">
        <v>368</v>
      </c>
      <c r="E405" s="2">
        <v>355</v>
      </c>
      <c r="F405" s="2">
        <v>491</v>
      </c>
      <c r="G405" s="2">
        <v>447</v>
      </c>
      <c r="H405" s="2">
        <v>938</v>
      </c>
    </row>
    <row r="406" spans="2:8" ht="13.5">
      <c r="B406">
        <v>10</v>
      </c>
      <c r="C406">
        <v>362</v>
      </c>
      <c r="D406" t="s">
        <v>369</v>
      </c>
      <c r="E406" s="2">
        <v>126</v>
      </c>
      <c r="F406" s="2">
        <v>210</v>
      </c>
      <c r="G406" s="2">
        <v>200</v>
      </c>
      <c r="H406" s="2">
        <v>410</v>
      </c>
    </row>
    <row r="407" spans="2:8" ht="13.5">
      <c r="B407">
        <v>10</v>
      </c>
      <c r="C407">
        <v>363</v>
      </c>
      <c r="D407" t="s">
        <v>370</v>
      </c>
      <c r="E407" s="2">
        <v>460</v>
      </c>
      <c r="F407" s="2">
        <v>670</v>
      </c>
      <c r="G407" s="2">
        <v>654</v>
      </c>
      <c r="H407" s="2">
        <v>1324</v>
      </c>
    </row>
    <row r="408" spans="2:8" ht="13.5">
      <c r="B408">
        <v>10</v>
      </c>
      <c r="C408">
        <v>364</v>
      </c>
      <c r="D408" t="s">
        <v>371</v>
      </c>
      <c r="E408" s="2">
        <v>365</v>
      </c>
      <c r="F408" s="2">
        <v>532</v>
      </c>
      <c r="G408" s="2">
        <v>539</v>
      </c>
      <c r="H408" s="2">
        <v>1071</v>
      </c>
    </row>
    <row r="409" spans="2:8" ht="13.5">
      <c r="B409">
        <v>10</v>
      </c>
      <c r="C409" t="s">
        <v>76</v>
      </c>
      <c r="D409" t="s">
        <v>77</v>
      </c>
      <c r="E409" s="2">
        <v>2778</v>
      </c>
      <c r="F409" s="2">
        <v>3979</v>
      </c>
      <c r="G409" s="2">
        <v>3858</v>
      </c>
      <c r="H409" s="2">
        <v>7837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260</v>
      </c>
      <c r="F411" s="2">
        <v>341</v>
      </c>
      <c r="G411" s="2">
        <v>368</v>
      </c>
      <c r="H411" s="2">
        <v>709</v>
      </c>
    </row>
    <row r="412" spans="2:8" ht="13.5">
      <c r="B412">
        <v>11</v>
      </c>
      <c r="C412">
        <v>366</v>
      </c>
      <c r="D412" t="s">
        <v>373</v>
      </c>
      <c r="E412" s="2">
        <v>227</v>
      </c>
      <c r="F412" s="2">
        <v>445</v>
      </c>
      <c r="G412" s="2">
        <v>431</v>
      </c>
      <c r="H412" s="2">
        <v>876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62</v>
      </c>
      <c r="G413" s="2">
        <v>69</v>
      </c>
      <c r="H413" s="2">
        <v>131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80</v>
      </c>
      <c r="G414" s="2">
        <v>82</v>
      </c>
      <c r="H414" s="2">
        <v>162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230</v>
      </c>
      <c r="F416" s="2">
        <v>339</v>
      </c>
      <c r="G416" s="2">
        <v>353</v>
      </c>
      <c r="H416" s="2">
        <v>692</v>
      </c>
    </row>
    <row r="417" spans="2:8" ht="13.5">
      <c r="B417">
        <v>11</v>
      </c>
      <c r="C417">
        <v>371</v>
      </c>
      <c r="D417" t="s">
        <v>378</v>
      </c>
      <c r="E417" s="2">
        <v>76</v>
      </c>
      <c r="F417" s="2">
        <v>91</v>
      </c>
      <c r="G417" s="2">
        <v>90</v>
      </c>
      <c r="H417" s="2">
        <v>181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114</v>
      </c>
      <c r="H418" s="2">
        <v>220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71</v>
      </c>
      <c r="F420" s="2">
        <v>100</v>
      </c>
      <c r="G420" s="2">
        <v>122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1015</v>
      </c>
      <c r="F421" s="2">
        <v>1603</v>
      </c>
      <c r="G421" s="2">
        <v>1661</v>
      </c>
      <c r="H421" s="2">
        <v>3264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149</v>
      </c>
      <c r="F423" s="2">
        <v>238</v>
      </c>
      <c r="G423" s="2">
        <v>261</v>
      </c>
      <c r="H423" s="2">
        <v>499</v>
      </c>
    </row>
    <row r="424" spans="2:8" ht="13.5">
      <c r="B424">
        <v>12</v>
      </c>
      <c r="C424">
        <v>377</v>
      </c>
      <c r="D424" t="s">
        <v>383</v>
      </c>
      <c r="E424" s="2">
        <v>537</v>
      </c>
      <c r="F424" s="2">
        <v>691</v>
      </c>
      <c r="G424" s="2">
        <v>741</v>
      </c>
      <c r="H424" s="2">
        <v>1432</v>
      </c>
    </row>
    <row r="425" spans="2:8" ht="13.5">
      <c r="B425">
        <v>12</v>
      </c>
      <c r="C425">
        <v>379</v>
      </c>
      <c r="D425" t="s">
        <v>384</v>
      </c>
      <c r="E425" s="2">
        <v>244</v>
      </c>
      <c r="F425" s="2">
        <v>263</v>
      </c>
      <c r="G425" s="2">
        <v>284</v>
      </c>
      <c r="H425" s="2">
        <v>547</v>
      </c>
    </row>
    <row r="426" spans="2:8" ht="13.5">
      <c r="B426">
        <v>12</v>
      </c>
      <c r="C426">
        <v>380</v>
      </c>
      <c r="D426" t="s">
        <v>385</v>
      </c>
      <c r="E426" s="2">
        <v>98</v>
      </c>
      <c r="F426" s="2">
        <v>155</v>
      </c>
      <c r="G426" s="2">
        <v>165</v>
      </c>
      <c r="H426" s="2">
        <v>320</v>
      </c>
    </row>
    <row r="427" spans="2:8" ht="13.5">
      <c r="B427">
        <v>12</v>
      </c>
      <c r="C427">
        <v>381</v>
      </c>
      <c r="D427" t="s">
        <v>386</v>
      </c>
      <c r="E427" s="2">
        <v>71</v>
      </c>
      <c r="F427" s="2">
        <v>100</v>
      </c>
      <c r="G427" s="2">
        <v>103</v>
      </c>
      <c r="H427" s="2">
        <v>203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351</v>
      </c>
      <c r="F430" s="2">
        <v>455</v>
      </c>
      <c r="G430" s="2">
        <v>423</v>
      </c>
      <c r="H430" s="2">
        <v>878</v>
      </c>
    </row>
    <row r="431" spans="2:8" ht="13.5">
      <c r="B431">
        <v>12</v>
      </c>
      <c r="C431">
        <v>386</v>
      </c>
      <c r="D431" t="s">
        <v>390</v>
      </c>
      <c r="E431" s="2">
        <v>103</v>
      </c>
      <c r="F431" s="2">
        <v>138</v>
      </c>
      <c r="G431" s="2">
        <v>157</v>
      </c>
      <c r="H431" s="2">
        <v>295</v>
      </c>
    </row>
    <row r="432" spans="2:8" ht="13.5">
      <c r="B432">
        <v>12</v>
      </c>
      <c r="C432">
        <v>387</v>
      </c>
      <c r="D432" t="s">
        <v>391</v>
      </c>
      <c r="E432" s="2">
        <v>134</v>
      </c>
      <c r="F432" s="2">
        <v>204</v>
      </c>
      <c r="G432" s="2">
        <v>201</v>
      </c>
      <c r="H432" s="2">
        <v>405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26</v>
      </c>
      <c r="F434" s="2">
        <v>62</v>
      </c>
      <c r="G434" s="2">
        <v>52</v>
      </c>
      <c r="H434" s="2">
        <v>114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47</v>
      </c>
      <c r="G435" s="2">
        <v>53</v>
      </c>
      <c r="H435" s="2">
        <v>100</v>
      </c>
    </row>
    <row r="436" spans="2:8" ht="13.5">
      <c r="B436">
        <v>12</v>
      </c>
      <c r="C436">
        <v>392</v>
      </c>
      <c r="D436" t="s">
        <v>395</v>
      </c>
      <c r="E436" s="2">
        <v>46</v>
      </c>
      <c r="F436" s="2">
        <v>90</v>
      </c>
      <c r="G436" s="2">
        <v>91</v>
      </c>
      <c r="H436" s="2">
        <v>181</v>
      </c>
    </row>
    <row r="437" spans="2:8" ht="13.5">
      <c r="B437">
        <v>12</v>
      </c>
      <c r="C437">
        <v>393</v>
      </c>
      <c r="D437" t="s">
        <v>396</v>
      </c>
      <c r="E437" s="2">
        <v>291</v>
      </c>
      <c r="F437" s="2">
        <v>406</v>
      </c>
      <c r="G437" s="2">
        <v>420</v>
      </c>
      <c r="H437" s="2">
        <v>826</v>
      </c>
    </row>
    <row r="438" spans="2:8" ht="13.5">
      <c r="B438">
        <v>12</v>
      </c>
      <c r="C438">
        <v>394</v>
      </c>
      <c r="D438" t="s">
        <v>397</v>
      </c>
      <c r="E438" s="2">
        <v>287</v>
      </c>
      <c r="F438" s="2">
        <v>352</v>
      </c>
      <c r="G438" s="2">
        <v>337</v>
      </c>
      <c r="H438" s="2">
        <v>689</v>
      </c>
    </row>
    <row r="439" spans="2:8" ht="13.5">
      <c r="B439">
        <v>12</v>
      </c>
      <c r="C439">
        <v>395</v>
      </c>
      <c r="D439" t="s">
        <v>398</v>
      </c>
      <c r="E439" s="2">
        <v>36</v>
      </c>
      <c r="F439" s="2">
        <v>59</v>
      </c>
      <c r="G439" s="2">
        <v>59</v>
      </c>
      <c r="H439" s="2">
        <v>118</v>
      </c>
    </row>
    <row r="440" spans="2:8" ht="13.5">
      <c r="B440">
        <v>12</v>
      </c>
      <c r="C440" t="s">
        <v>76</v>
      </c>
      <c r="D440" t="s">
        <v>77</v>
      </c>
      <c r="E440" s="2">
        <v>2431</v>
      </c>
      <c r="F440" s="2">
        <v>3309</v>
      </c>
      <c r="G440" s="2">
        <v>3397</v>
      </c>
      <c r="H440" s="2">
        <v>6706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207</v>
      </c>
      <c r="F442" s="2">
        <v>295</v>
      </c>
      <c r="G442" s="2">
        <v>319</v>
      </c>
      <c r="H442" s="2">
        <v>614</v>
      </c>
    </row>
    <row r="443" spans="2:8" ht="13.5">
      <c r="B443">
        <v>13</v>
      </c>
      <c r="C443">
        <v>397</v>
      </c>
      <c r="D443" t="s">
        <v>400</v>
      </c>
      <c r="E443" s="2">
        <v>100</v>
      </c>
      <c r="F443" s="2">
        <v>158</v>
      </c>
      <c r="G443" s="2">
        <v>165</v>
      </c>
      <c r="H443" s="2">
        <v>323</v>
      </c>
    </row>
    <row r="444" spans="2:8" ht="13.5">
      <c r="B444">
        <v>13</v>
      </c>
      <c r="C444">
        <v>398</v>
      </c>
      <c r="D444" t="s">
        <v>401</v>
      </c>
      <c r="E444" s="2">
        <v>158</v>
      </c>
      <c r="F444" s="2">
        <v>171</v>
      </c>
      <c r="G444" s="2">
        <v>133</v>
      </c>
      <c r="H444" s="2">
        <v>304</v>
      </c>
    </row>
    <row r="445" spans="2:8" ht="13.5">
      <c r="B445">
        <v>13</v>
      </c>
      <c r="C445">
        <v>399</v>
      </c>
      <c r="D445" t="s">
        <v>402</v>
      </c>
      <c r="E445" s="2">
        <v>74</v>
      </c>
      <c r="F445" s="2">
        <v>91</v>
      </c>
      <c r="G445" s="2">
        <v>94</v>
      </c>
      <c r="H445" s="2">
        <v>185</v>
      </c>
    </row>
    <row r="446" spans="2:8" ht="13.5">
      <c r="B446">
        <v>13</v>
      </c>
      <c r="C446">
        <v>400</v>
      </c>
      <c r="D446" t="s">
        <v>403</v>
      </c>
      <c r="E446" s="2">
        <v>104</v>
      </c>
      <c r="F446" s="2">
        <v>163</v>
      </c>
      <c r="G446" s="2">
        <v>159</v>
      </c>
      <c r="H446" s="2">
        <v>322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96</v>
      </c>
      <c r="F448" s="2">
        <v>155</v>
      </c>
      <c r="G448" s="2">
        <v>155</v>
      </c>
      <c r="H448" s="2">
        <v>310</v>
      </c>
    </row>
    <row r="449" spans="2:8" ht="13.5">
      <c r="B449">
        <v>13</v>
      </c>
      <c r="C449">
        <v>404</v>
      </c>
      <c r="D449" t="s">
        <v>406</v>
      </c>
      <c r="E449" s="2">
        <v>67</v>
      </c>
      <c r="F449" s="2">
        <v>108</v>
      </c>
      <c r="G449" s="2">
        <v>125</v>
      </c>
      <c r="H449" s="2">
        <v>233</v>
      </c>
    </row>
    <row r="450" spans="2:8" ht="13.5">
      <c r="B450">
        <v>13</v>
      </c>
      <c r="C450">
        <v>405</v>
      </c>
      <c r="D450" t="s">
        <v>407</v>
      </c>
      <c r="E450" s="2">
        <v>6</v>
      </c>
      <c r="F450" s="2">
        <v>9</v>
      </c>
      <c r="G450" s="2">
        <v>15</v>
      </c>
      <c r="H450" s="2">
        <v>24</v>
      </c>
    </row>
    <row r="451" spans="2:8" ht="13.5">
      <c r="B451">
        <v>13</v>
      </c>
      <c r="C451">
        <v>406</v>
      </c>
      <c r="D451" t="s">
        <v>408</v>
      </c>
      <c r="E451" s="2">
        <v>17</v>
      </c>
      <c r="F451" s="2">
        <v>24</v>
      </c>
      <c r="G451" s="2">
        <v>15</v>
      </c>
      <c r="H451" s="2">
        <v>39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52</v>
      </c>
      <c r="H452" s="2">
        <v>104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78</v>
      </c>
      <c r="G453" s="2">
        <v>74</v>
      </c>
      <c r="H453" s="2">
        <v>152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72</v>
      </c>
      <c r="G454" s="2">
        <v>69</v>
      </c>
      <c r="H454" s="2">
        <v>141</v>
      </c>
    </row>
    <row r="455" spans="2:8" ht="13.5">
      <c r="B455">
        <v>13</v>
      </c>
      <c r="C455">
        <v>412</v>
      </c>
      <c r="D455" t="s">
        <v>412</v>
      </c>
      <c r="E455" s="2">
        <v>48</v>
      </c>
      <c r="F455" s="2">
        <v>69</v>
      </c>
      <c r="G455" s="2">
        <v>61</v>
      </c>
      <c r="H455" s="2">
        <v>130</v>
      </c>
    </row>
    <row r="456" spans="2:8" ht="13.5">
      <c r="B456">
        <v>13</v>
      </c>
      <c r="C456">
        <v>413</v>
      </c>
      <c r="D456" t="s">
        <v>413</v>
      </c>
      <c r="E456" s="2">
        <v>31</v>
      </c>
      <c r="F456" s="2">
        <v>44</v>
      </c>
      <c r="G456" s="2">
        <v>50</v>
      </c>
      <c r="H456" s="2">
        <v>94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10</v>
      </c>
      <c r="H457" s="2">
        <v>18</v>
      </c>
    </row>
    <row r="458" spans="2:8" ht="13.5">
      <c r="B458">
        <v>13</v>
      </c>
      <c r="C458" t="s">
        <v>76</v>
      </c>
      <c r="D458" t="s">
        <v>77</v>
      </c>
      <c r="E458" s="2">
        <v>1028</v>
      </c>
      <c r="F458" s="2">
        <v>1504</v>
      </c>
      <c r="G458" s="2">
        <v>1501</v>
      </c>
      <c r="H458" s="2">
        <v>3005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170</v>
      </c>
      <c r="F460" s="2">
        <v>215</v>
      </c>
      <c r="G460" s="2">
        <v>218</v>
      </c>
      <c r="H460" s="2">
        <v>433</v>
      </c>
    </row>
    <row r="461" spans="2:8" ht="13.5">
      <c r="B461">
        <v>14</v>
      </c>
      <c r="C461">
        <v>416</v>
      </c>
      <c r="D461" t="s">
        <v>416</v>
      </c>
      <c r="E461" s="2">
        <v>174</v>
      </c>
      <c r="F461" s="2">
        <v>253</v>
      </c>
      <c r="G461" s="2">
        <v>274</v>
      </c>
      <c r="H461" s="2">
        <v>527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42</v>
      </c>
      <c r="F463" s="2">
        <v>78</v>
      </c>
      <c r="G463" s="2">
        <v>82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113</v>
      </c>
      <c r="F465" s="2">
        <v>181</v>
      </c>
      <c r="G465" s="2">
        <v>207</v>
      </c>
      <c r="H465" s="2">
        <v>388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105</v>
      </c>
      <c r="G466" s="2">
        <v>127</v>
      </c>
      <c r="H466" s="2">
        <v>232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70</v>
      </c>
      <c r="G467" s="2">
        <v>86</v>
      </c>
      <c r="H467" s="2">
        <v>156</v>
      </c>
    </row>
    <row r="468" spans="2:8" ht="13.5">
      <c r="B468">
        <v>14</v>
      </c>
      <c r="C468">
        <v>424</v>
      </c>
      <c r="D468" t="s">
        <v>423</v>
      </c>
      <c r="E468" s="2">
        <v>246</v>
      </c>
      <c r="F468" s="2">
        <v>369</v>
      </c>
      <c r="G468" s="2">
        <v>380</v>
      </c>
      <c r="H468" s="2">
        <v>749</v>
      </c>
    </row>
    <row r="469" spans="2:8" ht="13.5">
      <c r="B469">
        <v>14</v>
      </c>
      <c r="C469">
        <v>425</v>
      </c>
      <c r="D469" t="s">
        <v>424</v>
      </c>
      <c r="E469" s="2">
        <v>200</v>
      </c>
      <c r="F469" s="2">
        <v>282</v>
      </c>
      <c r="G469" s="2">
        <v>303</v>
      </c>
      <c r="H469" s="2">
        <v>585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108</v>
      </c>
      <c r="G471" s="2">
        <v>103</v>
      </c>
      <c r="H471" s="2">
        <v>211</v>
      </c>
    </row>
    <row r="472" spans="2:8" ht="13.5">
      <c r="B472">
        <v>14</v>
      </c>
      <c r="C472" t="s">
        <v>76</v>
      </c>
      <c r="D472" t="s">
        <v>77</v>
      </c>
      <c r="E472" s="2">
        <v>1126</v>
      </c>
      <c r="F472" s="2">
        <v>1694</v>
      </c>
      <c r="G472" s="2">
        <v>1816</v>
      </c>
      <c r="H472" s="2">
        <v>3510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96</v>
      </c>
      <c r="F474" s="2">
        <v>154</v>
      </c>
      <c r="G474" s="2">
        <v>178</v>
      </c>
      <c r="H474" s="2">
        <v>332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46</v>
      </c>
      <c r="H476" s="2">
        <v>85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343</v>
      </c>
      <c r="G477" s="2">
        <v>305</v>
      </c>
      <c r="H477" s="2">
        <v>648</v>
      </c>
    </row>
    <row r="478" spans="2:8" ht="13.5">
      <c r="B478">
        <v>15</v>
      </c>
      <c r="C478">
        <v>434</v>
      </c>
      <c r="D478" t="s">
        <v>431</v>
      </c>
      <c r="E478" s="2">
        <v>129</v>
      </c>
      <c r="F478" s="2">
        <v>114</v>
      </c>
      <c r="G478" s="2">
        <v>127</v>
      </c>
      <c r="H478" s="2">
        <v>241</v>
      </c>
    </row>
    <row r="479" spans="2:8" ht="13.5">
      <c r="B479">
        <v>15</v>
      </c>
      <c r="C479">
        <v>435</v>
      </c>
      <c r="D479" t="s">
        <v>432</v>
      </c>
      <c r="E479" s="2">
        <v>71</v>
      </c>
      <c r="F479" s="2">
        <v>105</v>
      </c>
      <c r="G479" s="2">
        <v>115</v>
      </c>
      <c r="H479" s="2">
        <v>220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32</v>
      </c>
      <c r="G480" s="2">
        <v>26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24</v>
      </c>
      <c r="H481" s="2">
        <v>44</v>
      </c>
    </row>
    <row r="482" spans="2:8" ht="13.5">
      <c r="B482">
        <v>15</v>
      </c>
      <c r="C482">
        <v>439</v>
      </c>
      <c r="D482" t="s">
        <v>435</v>
      </c>
      <c r="E482" s="2">
        <v>158</v>
      </c>
      <c r="F482" s="2">
        <v>203</v>
      </c>
      <c r="G482" s="2">
        <v>209</v>
      </c>
      <c r="H482" s="2">
        <v>412</v>
      </c>
    </row>
    <row r="483" spans="2:8" ht="13.5">
      <c r="B483">
        <v>15</v>
      </c>
      <c r="C483">
        <v>440</v>
      </c>
      <c r="D483" t="s">
        <v>436</v>
      </c>
      <c r="E483" s="2">
        <v>133</v>
      </c>
      <c r="F483" s="2">
        <v>179</v>
      </c>
      <c r="G483" s="2">
        <v>191</v>
      </c>
      <c r="H483" s="2">
        <v>370</v>
      </c>
    </row>
    <row r="484" spans="2:8" ht="13.5">
      <c r="B484">
        <v>15</v>
      </c>
      <c r="C484">
        <v>441</v>
      </c>
      <c r="D484" t="s">
        <v>437</v>
      </c>
      <c r="E484" s="2">
        <v>104</v>
      </c>
      <c r="F484" s="2">
        <v>147</v>
      </c>
      <c r="G484" s="2">
        <v>155</v>
      </c>
      <c r="H484" s="2">
        <v>302</v>
      </c>
    </row>
    <row r="485" spans="2:8" ht="13.5">
      <c r="B485">
        <v>15</v>
      </c>
      <c r="C485">
        <v>442</v>
      </c>
      <c r="D485" t="s">
        <v>438</v>
      </c>
      <c r="E485" s="2">
        <v>81</v>
      </c>
      <c r="F485" s="2">
        <v>122</v>
      </c>
      <c r="G485" s="2">
        <v>128</v>
      </c>
      <c r="H485" s="2">
        <v>250</v>
      </c>
    </row>
    <row r="486" spans="2:8" ht="13.5">
      <c r="B486">
        <v>15</v>
      </c>
      <c r="C486">
        <v>443</v>
      </c>
      <c r="D486" t="s">
        <v>439</v>
      </c>
      <c r="E486" s="2">
        <v>70</v>
      </c>
      <c r="F486" s="2">
        <v>65</v>
      </c>
      <c r="G486" s="2">
        <v>56</v>
      </c>
      <c r="H486" s="2">
        <v>121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32</v>
      </c>
      <c r="H487" s="2">
        <v>67</v>
      </c>
    </row>
    <row r="488" spans="2:8" ht="13.5">
      <c r="B488">
        <v>15</v>
      </c>
      <c r="C488">
        <v>445</v>
      </c>
      <c r="D488" t="s">
        <v>441</v>
      </c>
      <c r="E488" s="2">
        <v>44</v>
      </c>
      <c r="F488" s="2">
        <v>72</v>
      </c>
      <c r="G488" s="2">
        <v>74</v>
      </c>
      <c r="H488" s="2">
        <v>146</v>
      </c>
    </row>
    <row r="489" spans="2:8" ht="13.5">
      <c r="B489">
        <v>15</v>
      </c>
      <c r="C489">
        <v>446</v>
      </c>
      <c r="D489" t="s">
        <v>442</v>
      </c>
      <c r="E489" s="2">
        <v>142</v>
      </c>
      <c r="F489" s="2">
        <v>168</v>
      </c>
      <c r="G489" s="2">
        <v>177</v>
      </c>
      <c r="H489" s="2">
        <v>345</v>
      </c>
    </row>
    <row r="490" spans="2:8" ht="13.5">
      <c r="B490">
        <v>15</v>
      </c>
      <c r="C490">
        <v>447</v>
      </c>
      <c r="D490" t="s">
        <v>443</v>
      </c>
      <c r="E490" s="2">
        <v>230</v>
      </c>
      <c r="F490" s="2">
        <v>307</v>
      </c>
      <c r="G490" s="2">
        <v>269</v>
      </c>
      <c r="H490" s="2">
        <v>576</v>
      </c>
    </row>
    <row r="491" spans="2:8" ht="13.5">
      <c r="B491">
        <v>15</v>
      </c>
      <c r="C491">
        <v>448</v>
      </c>
      <c r="D491" t="s">
        <v>444</v>
      </c>
      <c r="E491" s="2">
        <v>157</v>
      </c>
      <c r="F491" s="2">
        <v>194</v>
      </c>
      <c r="G491" s="2">
        <v>199</v>
      </c>
      <c r="H491" s="2">
        <v>393</v>
      </c>
    </row>
    <row r="492" spans="2:8" ht="13.5">
      <c r="B492">
        <v>15</v>
      </c>
      <c r="C492">
        <v>449</v>
      </c>
      <c r="D492" t="s">
        <v>445</v>
      </c>
      <c r="E492" s="2">
        <v>298</v>
      </c>
      <c r="F492" s="2">
        <v>400</v>
      </c>
      <c r="G492" s="2">
        <v>387</v>
      </c>
      <c r="H492" s="2">
        <v>787</v>
      </c>
    </row>
    <row r="493" spans="2:8" ht="13.5">
      <c r="B493">
        <v>15</v>
      </c>
      <c r="C493">
        <v>450</v>
      </c>
      <c r="D493" t="s">
        <v>446</v>
      </c>
      <c r="E493" s="2">
        <v>10</v>
      </c>
      <c r="F493" s="2">
        <v>19</v>
      </c>
      <c r="G493" s="2">
        <v>17</v>
      </c>
      <c r="H493" s="2">
        <v>36</v>
      </c>
    </row>
    <row r="494" spans="2:8" ht="13.5">
      <c r="B494">
        <v>15</v>
      </c>
      <c r="C494">
        <v>452</v>
      </c>
      <c r="D494" t="s">
        <v>447</v>
      </c>
      <c r="E494" s="2">
        <v>144</v>
      </c>
      <c r="F494" s="2">
        <v>158</v>
      </c>
      <c r="G494" s="2">
        <v>167</v>
      </c>
      <c r="H494" s="2">
        <v>325</v>
      </c>
    </row>
    <row r="495" spans="2:8" ht="13.5">
      <c r="B495">
        <v>15</v>
      </c>
      <c r="C495">
        <v>453</v>
      </c>
      <c r="D495" t="s">
        <v>448</v>
      </c>
      <c r="E495" s="2">
        <v>118</v>
      </c>
      <c r="F495" s="2">
        <v>136</v>
      </c>
      <c r="G495" s="2">
        <v>143</v>
      </c>
      <c r="H495" s="2">
        <v>279</v>
      </c>
    </row>
    <row r="496" spans="2:8" ht="13.5">
      <c r="B496">
        <v>15</v>
      </c>
      <c r="C496">
        <v>454</v>
      </c>
      <c r="D496" t="s">
        <v>449</v>
      </c>
      <c r="E496" s="2">
        <v>59</v>
      </c>
      <c r="F496" s="2">
        <v>80</v>
      </c>
      <c r="G496" s="2">
        <v>65</v>
      </c>
      <c r="H496" s="2">
        <v>145</v>
      </c>
    </row>
    <row r="497" spans="2:8" ht="13.5">
      <c r="B497">
        <v>15</v>
      </c>
      <c r="C497">
        <v>455</v>
      </c>
      <c r="D497" t="s">
        <v>450</v>
      </c>
      <c r="E497" s="2">
        <v>153</v>
      </c>
      <c r="F497" s="2">
        <v>212</v>
      </c>
      <c r="G497" s="2">
        <v>217</v>
      </c>
      <c r="H497" s="2">
        <v>429</v>
      </c>
    </row>
    <row r="498" spans="2:8" ht="13.5">
      <c r="B498">
        <v>15</v>
      </c>
      <c r="C498">
        <v>456</v>
      </c>
      <c r="D498" t="s">
        <v>451</v>
      </c>
      <c r="E498" s="2">
        <v>335</v>
      </c>
      <c r="F498" s="2">
        <v>423</v>
      </c>
      <c r="G498" s="2">
        <v>448</v>
      </c>
      <c r="H498" s="2">
        <v>871</v>
      </c>
    </row>
    <row r="499" spans="2:8" ht="13.5">
      <c r="B499">
        <v>15</v>
      </c>
      <c r="C499">
        <v>457</v>
      </c>
      <c r="D499" t="s">
        <v>452</v>
      </c>
      <c r="E499" s="2">
        <v>314</v>
      </c>
      <c r="F499" s="2">
        <v>365</v>
      </c>
      <c r="G499" s="2">
        <v>350</v>
      </c>
      <c r="H499" s="2">
        <v>715</v>
      </c>
    </row>
    <row r="500" spans="2:8" ht="13.5">
      <c r="B500">
        <v>15</v>
      </c>
      <c r="C500">
        <v>458</v>
      </c>
      <c r="D500" t="s">
        <v>453</v>
      </c>
      <c r="E500" s="2">
        <v>388</v>
      </c>
      <c r="F500" s="2">
        <v>514</v>
      </c>
      <c r="G500" s="2">
        <v>497</v>
      </c>
      <c r="H500" s="2">
        <v>1011</v>
      </c>
    </row>
    <row r="501" spans="2:8" ht="13.5">
      <c r="B501">
        <v>15</v>
      </c>
      <c r="C501">
        <v>459</v>
      </c>
      <c r="D501" t="s">
        <v>454</v>
      </c>
      <c r="E501" s="2">
        <v>52</v>
      </c>
      <c r="F501" s="2">
        <v>84</v>
      </c>
      <c r="G501" s="2">
        <v>75</v>
      </c>
      <c r="H501" s="2">
        <v>159</v>
      </c>
    </row>
    <row r="502" spans="2:8" ht="13.5">
      <c r="B502">
        <v>15</v>
      </c>
      <c r="C502">
        <v>460</v>
      </c>
      <c r="D502" t="s">
        <v>455</v>
      </c>
      <c r="E502" s="2">
        <v>197</v>
      </c>
      <c r="F502" s="2">
        <v>265</v>
      </c>
      <c r="G502" s="2">
        <v>255</v>
      </c>
      <c r="H502" s="2">
        <v>520</v>
      </c>
    </row>
    <row r="503" spans="2:8" ht="13.5">
      <c r="B503">
        <v>15</v>
      </c>
      <c r="C503">
        <v>461</v>
      </c>
      <c r="D503" t="s">
        <v>456</v>
      </c>
      <c r="E503" s="2">
        <v>100</v>
      </c>
      <c r="F503" s="2">
        <v>135</v>
      </c>
      <c r="G503" s="2">
        <v>124</v>
      </c>
      <c r="H503" s="2">
        <v>259</v>
      </c>
    </row>
    <row r="504" spans="2:8" ht="13.5">
      <c r="B504">
        <v>15</v>
      </c>
      <c r="C504">
        <v>462</v>
      </c>
      <c r="D504" t="s">
        <v>457</v>
      </c>
      <c r="E504" s="2">
        <v>162</v>
      </c>
      <c r="F504" s="2">
        <v>202</v>
      </c>
      <c r="G504" s="2">
        <v>219</v>
      </c>
      <c r="H504" s="2">
        <v>421</v>
      </c>
    </row>
    <row r="505" spans="2:8" ht="13.5">
      <c r="B505">
        <v>15</v>
      </c>
      <c r="C505">
        <v>463</v>
      </c>
      <c r="D505" t="s">
        <v>458</v>
      </c>
      <c r="E505" s="2">
        <v>166</v>
      </c>
      <c r="F505" s="2">
        <v>200</v>
      </c>
      <c r="G505" s="2">
        <v>170</v>
      </c>
      <c r="H505" s="2">
        <v>370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37</v>
      </c>
      <c r="F507" s="2">
        <v>40</v>
      </c>
      <c r="G507" s="2">
        <v>30</v>
      </c>
      <c r="H507" s="2">
        <v>70</v>
      </c>
    </row>
    <row r="508" spans="2:8" ht="13.5">
      <c r="B508">
        <v>15</v>
      </c>
      <c r="C508">
        <v>466</v>
      </c>
      <c r="D508" t="s">
        <v>461</v>
      </c>
      <c r="E508" s="2">
        <v>29</v>
      </c>
      <c r="F508" s="2">
        <v>29</v>
      </c>
      <c r="G508" s="2">
        <v>31</v>
      </c>
      <c r="H508" s="2">
        <v>60</v>
      </c>
    </row>
    <row r="509" spans="2:8" ht="13.5">
      <c r="B509">
        <v>15</v>
      </c>
      <c r="C509">
        <v>467</v>
      </c>
      <c r="D509" t="s">
        <v>462</v>
      </c>
      <c r="E509" s="2">
        <v>117</v>
      </c>
      <c r="F509" s="2">
        <v>166</v>
      </c>
      <c r="G509" s="2">
        <v>158</v>
      </c>
      <c r="H509" s="2">
        <v>324</v>
      </c>
    </row>
    <row r="510" spans="2:8" ht="13.5">
      <c r="B510">
        <v>15</v>
      </c>
      <c r="C510">
        <v>468</v>
      </c>
      <c r="D510" t="s">
        <v>463</v>
      </c>
      <c r="E510" s="2">
        <v>64</v>
      </c>
      <c r="F510" s="2">
        <v>88</v>
      </c>
      <c r="G510" s="2">
        <v>92</v>
      </c>
      <c r="H510" s="2">
        <v>180</v>
      </c>
    </row>
    <row r="511" spans="2:8" ht="13.5">
      <c r="B511">
        <v>15</v>
      </c>
      <c r="C511">
        <v>469</v>
      </c>
      <c r="D511" t="s">
        <v>464</v>
      </c>
      <c r="E511" s="2">
        <v>137</v>
      </c>
      <c r="F511" s="2">
        <v>201</v>
      </c>
      <c r="G511" s="2">
        <v>199</v>
      </c>
      <c r="H511" s="2">
        <v>400</v>
      </c>
    </row>
    <row r="512" spans="2:8" ht="13.5">
      <c r="B512">
        <v>15</v>
      </c>
      <c r="C512">
        <v>470</v>
      </c>
      <c r="D512" t="s">
        <v>465</v>
      </c>
      <c r="E512" s="2">
        <v>204</v>
      </c>
      <c r="F512" s="2">
        <v>299</v>
      </c>
      <c r="G512" s="2">
        <v>287</v>
      </c>
      <c r="H512" s="2">
        <v>586</v>
      </c>
    </row>
    <row r="513" spans="2:8" ht="13.5">
      <c r="B513">
        <v>15</v>
      </c>
      <c r="C513">
        <v>471</v>
      </c>
      <c r="D513" t="s">
        <v>466</v>
      </c>
      <c r="E513" s="2">
        <v>867</v>
      </c>
      <c r="F513" s="2">
        <v>1045</v>
      </c>
      <c r="G513" s="2">
        <v>1151</v>
      </c>
      <c r="H513" s="2">
        <v>2196</v>
      </c>
    </row>
    <row r="514" spans="2:8" ht="13.5">
      <c r="B514">
        <v>15</v>
      </c>
      <c r="C514">
        <v>472</v>
      </c>
      <c r="D514" t="s">
        <v>467</v>
      </c>
      <c r="E514" s="2">
        <v>276</v>
      </c>
      <c r="F514" s="2">
        <v>332</v>
      </c>
      <c r="G514" s="2">
        <v>330</v>
      </c>
      <c r="H514" s="2">
        <v>662</v>
      </c>
    </row>
    <row r="515" spans="2:8" ht="13.5">
      <c r="B515">
        <v>15</v>
      </c>
      <c r="C515">
        <v>473</v>
      </c>
      <c r="D515" t="s">
        <v>468</v>
      </c>
      <c r="E515" s="2">
        <v>81</v>
      </c>
      <c r="F515" s="2">
        <v>86</v>
      </c>
      <c r="G515" s="2">
        <v>106</v>
      </c>
      <c r="H515" s="2">
        <v>192</v>
      </c>
    </row>
    <row r="516" spans="2:8" ht="13.5">
      <c r="B516">
        <v>15</v>
      </c>
      <c r="C516">
        <v>474</v>
      </c>
      <c r="D516" t="s">
        <v>469</v>
      </c>
      <c r="E516" s="2">
        <v>120</v>
      </c>
      <c r="F516" s="2">
        <v>176</v>
      </c>
      <c r="G516" s="2">
        <v>159</v>
      </c>
      <c r="H516" s="2">
        <v>335</v>
      </c>
    </row>
    <row r="517" spans="2:8" ht="13.5">
      <c r="B517">
        <v>15</v>
      </c>
      <c r="C517">
        <v>475</v>
      </c>
      <c r="D517" t="s">
        <v>470</v>
      </c>
      <c r="E517" s="2">
        <v>546</v>
      </c>
      <c r="F517" s="2">
        <v>678</v>
      </c>
      <c r="G517" s="2">
        <v>707</v>
      </c>
      <c r="H517" s="2">
        <v>1385</v>
      </c>
    </row>
    <row r="518" spans="2:8" ht="13.5">
      <c r="B518">
        <v>15</v>
      </c>
      <c r="C518" t="s">
        <v>76</v>
      </c>
      <c r="D518" t="s">
        <v>77</v>
      </c>
      <c r="E518" s="2">
        <v>6737</v>
      </c>
      <c r="F518" s="2">
        <v>8670</v>
      </c>
      <c r="G518" s="2">
        <v>8728</v>
      </c>
      <c r="H518" s="2">
        <v>17398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61</v>
      </c>
      <c r="F520" s="2">
        <v>97</v>
      </c>
      <c r="G520" s="2">
        <v>77</v>
      </c>
      <c r="H520" s="2">
        <v>174</v>
      </c>
    </row>
    <row r="521" spans="2:8" ht="13.5">
      <c r="B521">
        <v>16</v>
      </c>
      <c r="C521">
        <v>477</v>
      </c>
      <c r="D521" t="s">
        <v>472</v>
      </c>
      <c r="E521" s="2">
        <v>160</v>
      </c>
      <c r="F521" s="2">
        <v>208</v>
      </c>
      <c r="G521" s="2">
        <v>208</v>
      </c>
      <c r="H521" s="2">
        <v>416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232</v>
      </c>
      <c r="F523" s="2">
        <v>248</v>
      </c>
      <c r="G523" s="2">
        <v>300</v>
      </c>
      <c r="H523" s="2">
        <v>548</v>
      </c>
    </row>
    <row r="524" spans="2:8" ht="13.5">
      <c r="B524">
        <v>16</v>
      </c>
      <c r="C524">
        <v>480</v>
      </c>
      <c r="D524" t="s">
        <v>475</v>
      </c>
      <c r="E524" s="2">
        <v>99</v>
      </c>
      <c r="F524" s="2">
        <v>149</v>
      </c>
      <c r="G524" s="2">
        <v>151</v>
      </c>
      <c r="H524" s="2">
        <v>300</v>
      </c>
    </row>
    <row r="525" spans="2:8" ht="13.5">
      <c r="B525">
        <v>16</v>
      </c>
      <c r="C525">
        <v>481</v>
      </c>
      <c r="D525" t="s">
        <v>476</v>
      </c>
      <c r="E525" s="2">
        <v>85</v>
      </c>
      <c r="F525" s="2">
        <v>128</v>
      </c>
      <c r="G525" s="2">
        <v>130</v>
      </c>
      <c r="H525" s="2">
        <v>258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45</v>
      </c>
      <c r="F527" s="2">
        <v>55</v>
      </c>
      <c r="G527" s="2">
        <v>69</v>
      </c>
      <c r="H527" s="2">
        <v>124</v>
      </c>
    </row>
    <row r="528" spans="2:8" ht="13.5">
      <c r="B528">
        <v>16</v>
      </c>
      <c r="C528">
        <v>484</v>
      </c>
      <c r="D528" t="s">
        <v>479</v>
      </c>
      <c r="E528" s="2">
        <v>173</v>
      </c>
      <c r="F528" s="2">
        <v>235</v>
      </c>
      <c r="G528" s="2">
        <v>240</v>
      </c>
      <c r="H528" s="2">
        <v>475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23</v>
      </c>
      <c r="F530" s="2">
        <v>51</v>
      </c>
      <c r="G530" s="2">
        <v>35</v>
      </c>
      <c r="H530" s="2">
        <v>86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39</v>
      </c>
      <c r="F532" s="2">
        <v>79</v>
      </c>
      <c r="G532" s="2">
        <v>68</v>
      </c>
      <c r="H532" s="2">
        <v>147</v>
      </c>
    </row>
    <row r="533" spans="2:8" ht="13.5">
      <c r="B533">
        <v>16</v>
      </c>
      <c r="C533">
        <v>489</v>
      </c>
      <c r="D533" t="s">
        <v>484</v>
      </c>
      <c r="E533" s="2">
        <v>182</v>
      </c>
      <c r="F533" s="2">
        <v>245</v>
      </c>
      <c r="G533" s="2">
        <v>248</v>
      </c>
      <c r="H533" s="2">
        <v>493</v>
      </c>
    </row>
    <row r="534" spans="2:8" ht="13.5">
      <c r="B534">
        <v>16</v>
      </c>
      <c r="C534">
        <v>491</v>
      </c>
      <c r="D534" t="s">
        <v>485</v>
      </c>
      <c r="E534" s="2">
        <v>203</v>
      </c>
      <c r="F534" s="2">
        <v>288</v>
      </c>
      <c r="G534" s="2">
        <v>265</v>
      </c>
      <c r="H534" s="2">
        <v>553</v>
      </c>
    </row>
    <row r="535" spans="2:8" ht="13.5">
      <c r="B535">
        <v>16</v>
      </c>
      <c r="C535">
        <v>492</v>
      </c>
      <c r="D535" t="s">
        <v>486</v>
      </c>
      <c r="E535" s="2">
        <v>65</v>
      </c>
      <c r="F535" s="2">
        <v>81</v>
      </c>
      <c r="G535" s="2">
        <v>78</v>
      </c>
      <c r="H535" s="2">
        <v>159</v>
      </c>
    </row>
    <row r="536" spans="2:8" ht="13.5">
      <c r="B536">
        <v>16</v>
      </c>
      <c r="C536">
        <v>493</v>
      </c>
      <c r="D536" t="s">
        <v>487</v>
      </c>
      <c r="E536" s="2">
        <v>363</v>
      </c>
      <c r="F536" s="2">
        <v>496</v>
      </c>
      <c r="G536" s="2">
        <v>466</v>
      </c>
      <c r="H536" s="2">
        <v>962</v>
      </c>
    </row>
    <row r="537" spans="2:8" ht="13.5">
      <c r="B537">
        <v>16</v>
      </c>
      <c r="C537">
        <v>494</v>
      </c>
      <c r="D537" t="s">
        <v>488</v>
      </c>
      <c r="E537" s="2">
        <v>134</v>
      </c>
      <c r="F537" s="2">
        <v>194</v>
      </c>
      <c r="G537" s="2">
        <v>223</v>
      </c>
      <c r="H537" s="2">
        <v>417</v>
      </c>
    </row>
    <row r="538" spans="2:8" ht="13.5">
      <c r="B538">
        <v>16</v>
      </c>
      <c r="C538" t="s">
        <v>76</v>
      </c>
      <c r="D538" t="s">
        <v>77</v>
      </c>
      <c r="E538" s="2">
        <v>1915</v>
      </c>
      <c r="F538" s="2">
        <v>2642</v>
      </c>
      <c r="G538" s="2">
        <v>2637</v>
      </c>
      <c r="H538" s="2">
        <v>5279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101</v>
      </c>
      <c r="F540" s="2">
        <v>158</v>
      </c>
      <c r="G540" s="2">
        <v>185</v>
      </c>
      <c r="H540" s="2">
        <v>343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104</v>
      </c>
      <c r="F542" s="2">
        <v>114</v>
      </c>
      <c r="G542" s="2">
        <v>122</v>
      </c>
      <c r="H542" s="2">
        <v>236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80</v>
      </c>
      <c r="F545" s="2">
        <v>135</v>
      </c>
      <c r="G545" s="2">
        <v>136</v>
      </c>
      <c r="H545" s="2">
        <v>271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10</v>
      </c>
      <c r="F547" s="2">
        <v>10</v>
      </c>
      <c r="G547" s="2">
        <v>10</v>
      </c>
      <c r="H547" s="2">
        <v>20</v>
      </c>
    </row>
    <row r="548" spans="2:8" ht="13.5">
      <c r="B548">
        <v>17</v>
      </c>
      <c r="C548">
        <v>503</v>
      </c>
      <c r="D548" t="s">
        <v>497</v>
      </c>
      <c r="E548" s="2">
        <v>9</v>
      </c>
      <c r="F548" s="2">
        <v>17</v>
      </c>
      <c r="G548" s="2">
        <v>17</v>
      </c>
      <c r="H548" s="2">
        <v>34</v>
      </c>
    </row>
    <row r="549" spans="2:8" ht="13.5">
      <c r="B549">
        <v>17</v>
      </c>
      <c r="C549">
        <v>505</v>
      </c>
      <c r="D549" t="s">
        <v>498</v>
      </c>
      <c r="E549" s="2">
        <v>285</v>
      </c>
      <c r="F549" s="2">
        <v>403</v>
      </c>
      <c r="G549" s="2">
        <v>430</v>
      </c>
      <c r="H549" s="2">
        <v>833</v>
      </c>
    </row>
    <row r="550" spans="2:8" ht="13.5">
      <c r="B550">
        <v>17</v>
      </c>
      <c r="C550">
        <v>506</v>
      </c>
      <c r="D550" t="s">
        <v>499</v>
      </c>
      <c r="E550" s="2">
        <v>211</v>
      </c>
      <c r="F550" s="2">
        <v>310</v>
      </c>
      <c r="G550" s="2">
        <v>319</v>
      </c>
      <c r="H550" s="2">
        <v>629</v>
      </c>
    </row>
    <row r="551" spans="2:8" ht="13.5">
      <c r="B551">
        <v>17</v>
      </c>
      <c r="C551">
        <v>507</v>
      </c>
      <c r="D551" t="s">
        <v>500</v>
      </c>
      <c r="E551" s="2">
        <v>1</v>
      </c>
      <c r="F551" s="2">
        <v>1</v>
      </c>
      <c r="G551" s="2">
        <v>3</v>
      </c>
      <c r="H551" s="2">
        <v>4</v>
      </c>
    </row>
    <row r="552" spans="2:8" ht="13.5">
      <c r="B552">
        <v>17</v>
      </c>
      <c r="C552">
        <v>508</v>
      </c>
      <c r="D552" t="s">
        <v>501</v>
      </c>
      <c r="E552" s="2">
        <v>116</v>
      </c>
      <c r="F552" s="2">
        <v>94</v>
      </c>
      <c r="G552" s="2">
        <v>135</v>
      </c>
      <c r="H552" s="2">
        <v>229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50</v>
      </c>
      <c r="G553" s="2">
        <v>35</v>
      </c>
      <c r="H553" s="2">
        <v>85</v>
      </c>
    </row>
    <row r="554" spans="2:8" ht="13.5">
      <c r="B554">
        <v>17</v>
      </c>
      <c r="C554">
        <v>510</v>
      </c>
      <c r="D554" t="s">
        <v>503</v>
      </c>
      <c r="E554" s="2">
        <v>108</v>
      </c>
      <c r="F554" s="2">
        <v>163</v>
      </c>
      <c r="G554" s="2">
        <v>171</v>
      </c>
      <c r="H554" s="2">
        <v>334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51</v>
      </c>
      <c r="H555" s="2">
        <v>102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72</v>
      </c>
      <c r="F557" s="2">
        <v>90</v>
      </c>
      <c r="G557" s="2">
        <v>101</v>
      </c>
      <c r="H557" s="2">
        <v>191</v>
      </c>
    </row>
    <row r="558" spans="2:8" ht="13.5">
      <c r="B558">
        <v>17</v>
      </c>
      <c r="C558">
        <v>514</v>
      </c>
      <c r="D558" t="s">
        <v>507</v>
      </c>
      <c r="E558" s="2">
        <v>58</v>
      </c>
      <c r="F558" s="2">
        <v>64</v>
      </c>
      <c r="G558" s="2">
        <v>52</v>
      </c>
      <c r="H558" s="2">
        <v>116</v>
      </c>
    </row>
    <row r="559" spans="2:8" ht="13.5">
      <c r="B559">
        <v>17</v>
      </c>
      <c r="C559">
        <v>515</v>
      </c>
      <c r="D559" t="s">
        <v>627</v>
      </c>
      <c r="E559" s="2">
        <v>641</v>
      </c>
      <c r="F559" s="2">
        <v>860</v>
      </c>
      <c r="G559" s="2">
        <v>871</v>
      </c>
      <c r="H559" s="2">
        <v>1731</v>
      </c>
    </row>
    <row r="560" spans="2:8" ht="13.5">
      <c r="B560">
        <v>17</v>
      </c>
      <c r="C560">
        <v>516</v>
      </c>
      <c r="D560" t="s">
        <v>508</v>
      </c>
      <c r="E560" s="2">
        <v>283</v>
      </c>
      <c r="F560" s="2">
        <v>370</v>
      </c>
      <c r="G560" s="2">
        <v>378</v>
      </c>
      <c r="H560" s="2">
        <v>748</v>
      </c>
    </row>
    <row r="561" spans="2:8" ht="13.5">
      <c r="B561">
        <v>17</v>
      </c>
      <c r="C561">
        <v>517</v>
      </c>
      <c r="D561" t="s">
        <v>509</v>
      </c>
      <c r="E561" s="2">
        <v>240</v>
      </c>
      <c r="F561" s="2">
        <v>325</v>
      </c>
      <c r="G561" s="2">
        <v>332</v>
      </c>
      <c r="H561" s="2">
        <v>657</v>
      </c>
    </row>
    <row r="562" spans="2:8" ht="13.5">
      <c r="B562">
        <v>17</v>
      </c>
      <c r="C562">
        <v>518</v>
      </c>
      <c r="D562" t="s">
        <v>510</v>
      </c>
      <c r="E562" s="2">
        <v>161</v>
      </c>
      <c r="F562" s="2">
        <v>223</v>
      </c>
      <c r="G562" s="2">
        <v>212</v>
      </c>
      <c r="H562" s="2">
        <v>435</v>
      </c>
    </row>
    <row r="563" spans="2:8" ht="13.5">
      <c r="B563">
        <v>17</v>
      </c>
      <c r="C563">
        <v>519</v>
      </c>
      <c r="D563" t="s">
        <v>511</v>
      </c>
      <c r="E563" s="2">
        <v>59</v>
      </c>
      <c r="F563" s="2">
        <v>88</v>
      </c>
      <c r="G563" s="2">
        <v>101</v>
      </c>
      <c r="H563" s="2">
        <v>189</v>
      </c>
    </row>
    <row r="564" spans="2:8" ht="13.5">
      <c r="B564">
        <v>17</v>
      </c>
      <c r="C564">
        <v>520</v>
      </c>
      <c r="D564" t="s">
        <v>512</v>
      </c>
      <c r="E564" s="2">
        <v>141</v>
      </c>
      <c r="F564" s="2">
        <v>218</v>
      </c>
      <c r="G564" s="2">
        <v>242</v>
      </c>
      <c r="H564" s="2">
        <v>460</v>
      </c>
    </row>
    <row r="565" spans="2:8" ht="13.5">
      <c r="B565">
        <v>17</v>
      </c>
      <c r="C565">
        <v>521</v>
      </c>
      <c r="D565" t="s">
        <v>513</v>
      </c>
      <c r="E565" s="2">
        <v>108</v>
      </c>
      <c r="F565" s="2">
        <v>123</v>
      </c>
      <c r="G565" s="2">
        <v>135</v>
      </c>
      <c r="H565" s="2">
        <v>258</v>
      </c>
    </row>
    <row r="566" spans="2:8" ht="13.5">
      <c r="B566">
        <v>17</v>
      </c>
      <c r="C566">
        <v>522</v>
      </c>
      <c r="D566" t="s">
        <v>514</v>
      </c>
      <c r="E566" s="2">
        <v>33</v>
      </c>
      <c r="F566" s="2">
        <v>52</v>
      </c>
      <c r="G566" s="2">
        <v>48</v>
      </c>
      <c r="H566" s="2">
        <v>100</v>
      </c>
    </row>
    <row r="567" spans="2:8" ht="13.5">
      <c r="B567">
        <v>17</v>
      </c>
      <c r="C567">
        <v>523</v>
      </c>
      <c r="D567" t="s">
        <v>515</v>
      </c>
      <c r="E567" s="2">
        <v>55</v>
      </c>
      <c r="F567" s="2">
        <v>68</v>
      </c>
      <c r="G567" s="2">
        <v>80</v>
      </c>
      <c r="H567" s="2">
        <v>148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140</v>
      </c>
      <c r="G568" s="2">
        <v>138</v>
      </c>
      <c r="H568" s="2">
        <v>278</v>
      </c>
    </row>
    <row r="569" spans="2:8" ht="13.5">
      <c r="B569">
        <v>17</v>
      </c>
      <c r="C569">
        <v>526</v>
      </c>
      <c r="D569" t="s">
        <v>517</v>
      </c>
      <c r="E569" s="2">
        <v>129</v>
      </c>
      <c r="F569" s="2">
        <v>161</v>
      </c>
      <c r="G569" s="2">
        <v>162</v>
      </c>
      <c r="H569" s="2">
        <v>323</v>
      </c>
    </row>
    <row r="570" spans="2:8" ht="13.5">
      <c r="B570">
        <v>17</v>
      </c>
      <c r="C570">
        <v>527</v>
      </c>
      <c r="D570" t="s">
        <v>518</v>
      </c>
      <c r="E570" s="2">
        <v>49</v>
      </c>
      <c r="F570" s="2">
        <v>63</v>
      </c>
      <c r="G570" s="2">
        <v>55</v>
      </c>
      <c r="H570" s="2">
        <v>118</v>
      </c>
    </row>
    <row r="571" spans="2:8" ht="13.5">
      <c r="B571">
        <v>17</v>
      </c>
      <c r="C571">
        <v>528</v>
      </c>
      <c r="D571" t="s">
        <v>519</v>
      </c>
      <c r="E571" s="2">
        <v>142</v>
      </c>
      <c r="F571" s="2">
        <v>178</v>
      </c>
      <c r="G571" s="2">
        <v>177</v>
      </c>
      <c r="H571" s="2">
        <v>355</v>
      </c>
    </row>
    <row r="572" spans="2:8" ht="13.5">
      <c r="B572">
        <v>17</v>
      </c>
      <c r="C572">
        <v>530</v>
      </c>
      <c r="D572" t="s">
        <v>520</v>
      </c>
      <c r="E572" s="2">
        <v>242</v>
      </c>
      <c r="F572" s="2">
        <v>332</v>
      </c>
      <c r="G572" s="2">
        <v>335</v>
      </c>
      <c r="H572" s="2">
        <v>667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133</v>
      </c>
      <c r="F574" s="2">
        <v>177</v>
      </c>
      <c r="G574" s="2">
        <v>185</v>
      </c>
      <c r="H574" s="2">
        <v>362</v>
      </c>
    </row>
    <row r="575" spans="2:8" ht="13.5">
      <c r="B575">
        <v>17</v>
      </c>
      <c r="C575">
        <v>534</v>
      </c>
      <c r="D575" t="s">
        <v>523</v>
      </c>
      <c r="E575" s="2">
        <v>56</v>
      </c>
      <c r="F575" s="2">
        <v>96</v>
      </c>
      <c r="G575" s="2">
        <v>107</v>
      </c>
      <c r="H575" s="2">
        <v>203</v>
      </c>
    </row>
    <row r="576" spans="2:8" ht="13.5">
      <c r="B576">
        <v>17</v>
      </c>
      <c r="C576">
        <v>535</v>
      </c>
      <c r="D576" t="s">
        <v>524</v>
      </c>
      <c r="E576" s="2">
        <v>12</v>
      </c>
      <c r="F576" s="2">
        <v>15</v>
      </c>
      <c r="G576" s="2">
        <v>12</v>
      </c>
      <c r="H576" s="2">
        <v>27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19</v>
      </c>
      <c r="F579" s="2">
        <v>26</v>
      </c>
      <c r="G579" s="2">
        <v>19</v>
      </c>
      <c r="H579" s="2">
        <v>45</v>
      </c>
    </row>
    <row r="580" spans="2:8" ht="13.5">
      <c r="B580">
        <v>17</v>
      </c>
      <c r="C580">
        <v>539</v>
      </c>
      <c r="D580" t="s">
        <v>528</v>
      </c>
      <c r="E580" s="2">
        <v>884</v>
      </c>
      <c r="F580" s="2">
        <v>1089</v>
      </c>
      <c r="G580" s="2">
        <v>1227</v>
      </c>
      <c r="H580" s="2">
        <v>2316</v>
      </c>
    </row>
    <row r="581" spans="2:8" ht="13.5">
      <c r="B581">
        <v>17</v>
      </c>
      <c r="C581" t="s">
        <v>76</v>
      </c>
      <c r="D581" t="s">
        <v>77</v>
      </c>
      <c r="E581" s="2">
        <v>4714</v>
      </c>
      <c r="F581" s="2">
        <v>6334</v>
      </c>
      <c r="G581" s="2">
        <v>6647</v>
      </c>
      <c r="H581" s="2">
        <v>12981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1197</v>
      </c>
      <c r="F583" s="2">
        <v>1657</v>
      </c>
      <c r="G583" s="2">
        <v>1698</v>
      </c>
      <c r="H583" s="2">
        <v>3355</v>
      </c>
    </row>
    <row r="584" spans="2:8" ht="13.5">
      <c r="B584">
        <v>18</v>
      </c>
      <c r="C584">
        <v>541</v>
      </c>
      <c r="D584" t="s">
        <v>530</v>
      </c>
      <c r="E584" s="2">
        <v>95</v>
      </c>
      <c r="F584" s="2">
        <v>146</v>
      </c>
      <c r="G584" s="2">
        <v>154</v>
      </c>
      <c r="H584" s="2">
        <v>300</v>
      </c>
    </row>
    <row r="585" spans="2:8" ht="13.5">
      <c r="B585">
        <v>18</v>
      </c>
      <c r="C585">
        <v>542</v>
      </c>
      <c r="D585" t="s">
        <v>531</v>
      </c>
      <c r="E585" s="2">
        <v>54</v>
      </c>
      <c r="F585" s="2">
        <v>78</v>
      </c>
      <c r="G585" s="2">
        <v>77</v>
      </c>
      <c r="H585" s="2">
        <v>155</v>
      </c>
    </row>
    <row r="586" spans="2:8" ht="13.5">
      <c r="B586">
        <v>18</v>
      </c>
      <c r="C586">
        <v>543</v>
      </c>
      <c r="D586" t="s">
        <v>532</v>
      </c>
      <c r="E586" s="2">
        <v>14</v>
      </c>
      <c r="F586" s="2">
        <v>16</v>
      </c>
      <c r="G586" s="2">
        <v>13</v>
      </c>
      <c r="H586" s="2">
        <v>29</v>
      </c>
    </row>
    <row r="587" spans="2:8" ht="13.5">
      <c r="B587">
        <v>18</v>
      </c>
      <c r="C587">
        <v>544</v>
      </c>
      <c r="D587" t="s">
        <v>533</v>
      </c>
      <c r="E587" s="2">
        <v>218</v>
      </c>
      <c r="F587" s="2">
        <v>339</v>
      </c>
      <c r="G587" s="2">
        <v>306</v>
      </c>
      <c r="H587" s="2">
        <v>645</v>
      </c>
    </row>
    <row r="588" spans="2:8" ht="13.5">
      <c r="B588">
        <v>18</v>
      </c>
      <c r="C588">
        <v>545</v>
      </c>
      <c r="D588" t="s">
        <v>534</v>
      </c>
      <c r="E588" s="2">
        <v>751</v>
      </c>
      <c r="F588" s="2">
        <v>1078</v>
      </c>
      <c r="G588" s="2">
        <v>1136</v>
      </c>
      <c r="H588" s="2">
        <v>2214</v>
      </c>
    </row>
    <row r="589" spans="2:8" ht="13.5">
      <c r="B589">
        <v>18</v>
      </c>
      <c r="C589" t="s">
        <v>76</v>
      </c>
      <c r="D589" t="s">
        <v>77</v>
      </c>
      <c r="E589" s="2">
        <v>2329</v>
      </c>
      <c r="F589" s="2">
        <v>3314</v>
      </c>
      <c r="G589" s="2">
        <v>3384</v>
      </c>
      <c r="H589" s="2">
        <v>6698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1109</v>
      </c>
      <c r="F591" s="2">
        <v>1450</v>
      </c>
      <c r="G591" s="2">
        <v>1531</v>
      </c>
      <c r="H591" s="2">
        <v>2981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68</v>
      </c>
      <c r="G592" s="2">
        <v>75</v>
      </c>
      <c r="H592" s="2">
        <v>143</v>
      </c>
    </row>
    <row r="593" spans="2:8" ht="13.5">
      <c r="B593">
        <v>19</v>
      </c>
      <c r="C593">
        <v>548</v>
      </c>
      <c r="D593" t="s">
        <v>537</v>
      </c>
      <c r="E593" s="2">
        <v>26</v>
      </c>
      <c r="F593" s="2">
        <v>43</v>
      </c>
      <c r="G593" s="2">
        <v>33</v>
      </c>
      <c r="H593" s="2">
        <v>76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42</v>
      </c>
      <c r="H594" s="2">
        <v>88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83</v>
      </c>
      <c r="H595" s="2">
        <v>172</v>
      </c>
    </row>
    <row r="596" spans="2:8" ht="13.5">
      <c r="B596">
        <v>19</v>
      </c>
      <c r="C596">
        <v>551</v>
      </c>
      <c r="D596" t="s">
        <v>540</v>
      </c>
      <c r="E596" s="2">
        <v>42</v>
      </c>
      <c r="F596" s="2">
        <v>62</v>
      </c>
      <c r="G596" s="2">
        <v>64</v>
      </c>
      <c r="H596" s="2">
        <v>126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21</v>
      </c>
      <c r="G597" s="2">
        <v>19</v>
      </c>
      <c r="H597" s="2">
        <v>40</v>
      </c>
    </row>
    <row r="598" spans="2:8" ht="13.5">
      <c r="B598">
        <v>19</v>
      </c>
      <c r="C598">
        <v>553</v>
      </c>
      <c r="D598" t="s">
        <v>542</v>
      </c>
      <c r="E598" s="2">
        <v>64</v>
      </c>
      <c r="F598" s="2">
        <v>93</v>
      </c>
      <c r="G598" s="2">
        <v>92</v>
      </c>
      <c r="H598" s="2">
        <v>185</v>
      </c>
    </row>
    <row r="599" spans="2:8" ht="13.5">
      <c r="B599">
        <v>19</v>
      </c>
      <c r="C599">
        <v>554</v>
      </c>
      <c r="D599" t="s">
        <v>543</v>
      </c>
      <c r="E599" s="2">
        <v>31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44</v>
      </c>
      <c r="F601" s="2">
        <v>57</v>
      </c>
      <c r="G601" s="2">
        <v>71</v>
      </c>
      <c r="H601" s="2">
        <v>128</v>
      </c>
    </row>
    <row r="602" spans="2:8" ht="13.5">
      <c r="B602">
        <v>19</v>
      </c>
      <c r="C602">
        <v>557</v>
      </c>
      <c r="D602" t="s">
        <v>546</v>
      </c>
      <c r="E602" s="2">
        <v>35</v>
      </c>
      <c r="F602" s="2">
        <v>50</v>
      </c>
      <c r="G602" s="2">
        <v>48</v>
      </c>
      <c r="H602" s="2">
        <v>98</v>
      </c>
    </row>
    <row r="603" spans="2:8" ht="13.5">
      <c r="B603">
        <v>19</v>
      </c>
      <c r="C603">
        <v>558</v>
      </c>
      <c r="D603" t="s">
        <v>547</v>
      </c>
      <c r="E603" s="2">
        <v>260</v>
      </c>
      <c r="F603" s="2">
        <v>374</v>
      </c>
      <c r="G603" s="2">
        <v>385</v>
      </c>
      <c r="H603" s="2">
        <v>759</v>
      </c>
    </row>
    <row r="604" spans="2:8" ht="13.5">
      <c r="B604">
        <v>19</v>
      </c>
      <c r="C604">
        <v>559</v>
      </c>
      <c r="D604" t="s">
        <v>548</v>
      </c>
      <c r="E604" s="2">
        <v>61</v>
      </c>
      <c r="F604" s="2">
        <v>94</v>
      </c>
      <c r="G604" s="2">
        <v>89</v>
      </c>
      <c r="H604" s="2">
        <v>183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27</v>
      </c>
      <c r="G605" s="2">
        <v>27</v>
      </c>
      <c r="H605" s="2">
        <v>54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270</v>
      </c>
      <c r="F608" s="2">
        <v>412</v>
      </c>
      <c r="G608" s="2">
        <v>421</v>
      </c>
      <c r="H608" s="2">
        <v>833</v>
      </c>
    </row>
    <row r="609" spans="2:8" ht="13.5">
      <c r="B609">
        <v>19</v>
      </c>
      <c r="C609">
        <v>564</v>
      </c>
      <c r="D609" t="s">
        <v>553</v>
      </c>
      <c r="E609" s="2">
        <v>116</v>
      </c>
      <c r="F609" s="2">
        <v>175</v>
      </c>
      <c r="G609" s="2">
        <v>189</v>
      </c>
      <c r="H609" s="2">
        <v>364</v>
      </c>
    </row>
    <row r="610" spans="2:8" ht="13.5">
      <c r="B610">
        <v>19</v>
      </c>
      <c r="C610">
        <v>565</v>
      </c>
      <c r="D610" t="s">
        <v>554</v>
      </c>
      <c r="E610" s="2">
        <v>74</v>
      </c>
      <c r="F610" s="2">
        <v>145</v>
      </c>
      <c r="G610" s="2">
        <v>126</v>
      </c>
      <c r="H610" s="2">
        <v>271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44</v>
      </c>
      <c r="H611" s="2">
        <v>95</v>
      </c>
    </row>
    <row r="612" spans="2:8" ht="13.5">
      <c r="B612">
        <v>19</v>
      </c>
      <c r="C612">
        <v>567</v>
      </c>
      <c r="D612" t="s">
        <v>556</v>
      </c>
      <c r="E612" s="2">
        <v>42</v>
      </c>
      <c r="F612" s="2">
        <v>62</v>
      </c>
      <c r="G612" s="2">
        <v>68</v>
      </c>
      <c r="H612" s="2">
        <v>130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2</v>
      </c>
      <c r="F615" s="2">
        <v>2</v>
      </c>
      <c r="G615" s="2">
        <v>1</v>
      </c>
      <c r="H615" s="2">
        <v>3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37</v>
      </c>
      <c r="G616" s="2">
        <v>43</v>
      </c>
      <c r="H616" s="2">
        <v>80</v>
      </c>
    </row>
    <row r="617" spans="2:8" ht="13.5">
      <c r="B617">
        <v>19</v>
      </c>
      <c r="C617">
        <v>573</v>
      </c>
      <c r="D617" t="s">
        <v>561</v>
      </c>
      <c r="E617" s="2">
        <v>61</v>
      </c>
      <c r="F617" s="2">
        <v>80</v>
      </c>
      <c r="G617" s="2">
        <v>60</v>
      </c>
      <c r="H617" s="2">
        <v>140</v>
      </c>
    </row>
    <row r="618" spans="2:8" ht="13.5">
      <c r="B618">
        <v>19</v>
      </c>
      <c r="C618">
        <v>574</v>
      </c>
      <c r="D618" t="s">
        <v>562</v>
      </c>
      <c r="E618" s="2">
        <v>46</v>
      </c>
      <c r="F618" s="2">
        <v>56</v>
      </c>
      <c r="G618" s="2">
        <v>57</v>
      </c>
      <c r="H618" s="2">
        <v>113</v>
      </c>
    </row>
    <row r="619" spans="2:8" ht="13.5">
      <c r="B619">
        <v>19</v>
      </c>
      <c r="C619">
        <v>575</v>
      </c>
      <c r="D619" t="s">
        <v>563</v>
      </c>
      <c r="E619" s="2">
        <v>49</v>
      </c>
      <c r="F619" s="2">
        <v>72</v>
      </c>
      <c r="G619" s="2">
        <v>71</v>
      </c>
      <c r="H619" s="2">
        <v>143</v>
      </c>
    </row>
    <row r="620" spans="2:8" ht="13.5">
      <c r="B620">
        <v>19</v>
      </c>
      <c r="C620">
        <v>576</v>
      </c>
      <c r="D620" t="s">
        <v>564</v>
      </c>
      <c r="E620" s="2">
        <v>85</v>
      </c>
      <c r="F620" s="2">
        <v>108</v>
      </c>
      <c r="G620" s="2">
        <v>98</v>
      </c>
      <c r="H620" s="2">
        <v>206</v>
      </c>
    </row>
    <row r="621" spans="2:8" ht="13.5">
      <c r="B621">
        <v>19</v>
      </c>
      <c r="C621">
        <v>577</v>
      </c>
      <c r="D621" t="s">
        <v>565</v>
      </c>
      <c r="E621" s="2">
        <v>60</v>
      </c>
      <c r="F621" s="2">
        <v>101</v>
      </c>
      <c r="G621" s="2">
        <v>107</v>
      </c>
      <c r="H621" s="2">
        <v>208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62</v>
      </c>
      <c r="G622" s="2">
        <v>70</v>
      </c>
      <c r="H622" s="2">
        <v>132</v>
      </c>
    </row>
    <row r="623" spans="2:8" ht="13.5">
      <c r="B623">
        <v>19</v>
      </c>
      <c r="C623">
        <v>579</v>
      </c>
      <c r="D623" t="s">
        <v>567</v>
      </c>
      <c r="E623" s="2">
        <v>76</v>
      </c>
      <c r="F623" s="2">
        <v>84</v>
      </c>
      <c r="G623" s="2">
        <v>88</v>
      </c>
      <c r="H623" s="2">
        <v>172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2877</v>
      </c>
      <c r="F625" s="2">
        <v>4061</v>
      </c>
      <c r="G625" s="2">
        <v>4138</v>
      </c>
      <c r="H625" s="2">
        <v>8199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1224</v>
      </c>
      <c r="F627" s="2">
        <v>1776</v>
      </c>
      <c r="G627" s="2">
        <v>1780</v>
      </c>
      <c r="H627" s="2">
        <v>3556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238</v>
      </c>
      <c r="H628" s="2">
        <v>457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74</v>
      </c>
      <c r="G629" s="2">
        <v>74</v>
      </c>
      <c r="H629" s="2">
        <v>148</v>
      </c>
    </row>
    <row r="630" spans="2:8" ht="13.5">
      <c r="B630">
        <v>20</v>
      </c>
      <c r="C630">
        <v>585</v>
      </c>
      <c r="D630" t="s">
        <v>572</v>
      </c>
      <c r="E630" s="2">
        <v>144</v>
      </c>
      <c r="F630" s="2">
        <v>207</v>
      </c>
      <c r="G630" s="2">
        <v>227</v>
      </c>
      <c r="H630" s="2">
        <v>434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63</v>
      </c>
      <c r="G631" s="2">
        <v>71</v>
      </c>
      <c r="H631" s="2">
        <v>134</v>
      </c>
    </row>
    <row r="632" spans="2:8" ht="13.5">
      <c r="B632">
        <v>20</v>
      </c>
      <c r="C632">
        <v>588</v>
      </c>
      <c r="D632" t="s">
        <v>574</v>
      </c>
      <c r="E632" s="2">
        <v>183</v>
      </c>
      <c r="F632" s="2">
        <v>344</v>
      </c>
      <c r="G632" s="2">
        <v>363</v>
      </c>
      <c r="H632" s="2">
        <v>707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212</v>
      </c>
      <c r="G633" s="2">
        <v>192</v>
      </c>
      <c r="H633" s="2">
        <v>404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50</v>
      </c>
      <c r="F636" s="2">
        <v>24</v>
      </c>
      <c r="G636" s="2">
        <v>53</v>
      </c>
      <c r="H636" s="2">
        <v>77</v>
      </c>
    </row>
    <row r="637" spans="2:8" ht="13.5">
      <c r="B637">
        <v>20</v>
      </c>
      <c r="C637">
        <v>593</v>
      </c>
      <c r="D637" t="s">
        <v>579</v>
      </c>
      <c r="E637" s="2">
        <v>63</v>
      </c>
      <c r="F637" s="2">
        <v>95</v>
      </c>
      <c r="G637" s="2">
        <v>96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54</v>
      </c>
      <c r="F638" s="2">
        <v>108</v>
      </c>
      <c r="G638" s="2">
        <v>96</v>
      </c>
      <c r="H638" s="2">
        <v>204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74</v>
      </c>
      <c r="G639" s="2">
        <v>76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80</v>
      </c>
      <c r="F640" s="2">
        <v>103</v>
      </c>
      <c r="G640" s="2">
        <v>114</v>
      </c>
      <c r="H640" s="2">
        <v>217</v>
      </c>
    </row>
    <row r="641" spans="2:8" ht="13.5">
      <c r="B641">
        <v>20</v>
      </c>
      <c r="C641">
        <v>597</v>
      </c>
      <c r="D641" t="s">
        <v>583</v>
      </c>
      <c r="E641" s="2">
        <v>47</v>
      </c>
      <c r="F641" s="2">
        <v>63</v>
      </c>
      <c r="G641" s="2">
        <v>49</v>
      </c>
      <c r="H641" s="2">
        <v>112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131</v>
      </c>
      <c r="G642" s="2">
        <v>144</v>
      </c>
      <c r="H642" s="2">
        <v>275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2503</v>
      </c>
      <c r="F647" s="2">
        <v>3798</v>
      </c>
      <c r="G647" s="2">
        <v>3888</v>
      </c>
      <c r="H647" s="2">
        <v>7686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579</v>
      </c>
      <c r="F649" s="2">
        <v>1049</v>
      </c>
      <c r="G649" s="2">
        <v>1064</v>
      </c>
      <c r="H649" s="2">
        <v>2113</v>
      </c>
    </row>
    <row r="650" spans="2:8" ht="13.5">
      <c r="B650">
        <v>21</v>
      </c>
      <c r="C650">
        <v>805</v>
      </c>
      <c r="D650" t="s">
        <v>594</v>
      </c>
      <c r="E650" s="2">
        <v>46</v>
      </c>
      <c r="F650" s="2">
        <v>58</v>
      </c>
      <c r="G650" s="2">
        <v>68</v>
      </c>
      <c r="H650" s="2">
        <v>126</v>
      </c>
    </row>
    <row r="651" spans="2:8" ht="13.5">
      <c r="B651">
        <v>21</v>
      </c>
      <c r="C651" t="s">
        <v>76</v>
      </c>
      <c r="D651" t="s">
        <v>77</v>
      </c>
      <c r="E651" s="2">
        <v>625</v>
      </c>
      <c r="F651" s="2">
        <v>1107</v>
      </c>
      <c r="G651" s="2">
        <v>1132</v>
      </c>
      <c r="H651" s="2">
        <v>2239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313</v>
      </c>
      <c r="G653" s="2">
        <v>327</v>
      </c>
      <c r="H653" s="2">
        <v>640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313</v>
      </c>
      <c r="G654" s="2">
        <v>327</v>
      </c>
      <c r="H654" s="2">
        <v>640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118</v>
      </c>
      <c r="G656" s="2">
        <v>125</v>
      </c>
      <c r="H656" s="2">
        <v>243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76</v>
      </c>
      <c r="G657" s="2">
        <v>75</v>
      </c>
      <c r="H657" s="2">
        <v>151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50</v>
      </c>
      <c r="G658" s="2">
        <v>46</v>
      </c>
      <c r="H658" s="2">
        <v>96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8" ht="13.5">
      <c r="B660">
        <v>23</v>
      </c>
      <c r="C660">
        <v>835</v>
      </c>
      <c r="D660" t="s">
        <v>628</v>
      </c>
      <c r="E660" s="2">
        <v>41</v>
      </c>
      <c r="F660" s="2">
        <v>65</v>
      </c>
      <c r="G660" s="2">
        <v>72</v>
      </c>
      <c r="H660" s="2">
        <v>137</v>
      </c>
    </row>
    <row r="661" spans="2:8" ht="13.5">
      <c r="B661">
        <v>23</v>
      </c>
      <c r="C661">
        <v>840</v>
      </c>
      <c r="D661" t="s">
        <v>600</v>
      </c>
      <c r="E661" s="2">
        <v>110</v>
      </c>
      <c r="F661" s="2">
        <v>134</v>
      </c>
      <c r="G661" s="2">
        <v>120</v>
      </c>
      <c r="H661" s="2">
        <v>254</v>
      </c>
    </row>
    <row r="662" spans="2:8" ht="13.5">
      <c r="B662">
        <v>23</v>
      </c>
      <c r="C662">
        <v>845</v>
      </c>
      <c r="D662" t="s">
        <v>601</v>
      </c>
      <c r="E662" s="2">
        <v>75</v>
      </c>
      <c r="F662" s="2">
        <v>117</v>
      </c>
      <c r="G662" s="2">
        <v>142</v>
      </c>
      <c r="H662" s="2">
        <v>259</v>
      </c>
    </row>
    <row r="663" spans="2:8" ht="13.5">
      <c r="B663">
        <v>23</v>
      </c>
      <c r="C663">
        <v>850</v>
      </c>
      <c r="D663" t="s">
        <v>602</v>
      </c>
      <c r="E663" s="2">
        <v>83</v>
      </c>
      <c r="F663" s="2">
        <v>141</v>
      </c>
      <c r="G663" s="2">
        <v>158</v>
      </c>
      <c r="H663" s="2">
        <v>299</v>
      </c>
    </row>
    <row r="664" spans="2:8" ht="13.5">
      <c r="B664">
        <v>23</v>
      </c>
      <c r="C664">
        <v>855</v>
      </c>
      <c r="D664" t="s">
        <v>603</v>
      </c>
      <c r="E664" s="2">
        <v>106</v>
      </c>
      <c r="F664" s="2">
        <v>192</v>
      </c>
      <c r="G664" s="2">
        <v>193</v>
      </c>
      <c r="H664" s="2">
        <v>385</v>
      </c>
    </row>
    <row r="665" spans="2:8" ht="13.5">
      <c r="B665">
        <v>23</v>
      </c>
      <c r="C665">
        <v>860</v>
      </c>
      <c r="D665" t="s">
        <v>604</v>
      </c>
      <c r="E665" s="2">
        <v>43</v>
      </c>
      <c r="F665" s="2">
        <v>46</v>
      </c>
      <c r="G665" s="2">
        <v>69</v>
      </c>
      <c r="H665" s="2">
        <v>115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61</v>
      </c>
      <c r="G666" s="2">
        <v>65</v>
      </c>
      <c r="H666" s="2">
        <v>126</v>
      </c>
    </row>
    <row r="667" spans="2:8" ht="13.5">
      <c r="B667">
        <v>23</v>
      </c>
      <c r="C667" t="s">
        <v>76</v>
      </c>
      <c r="D667" t="s">
        <v>77</v>
      </c>
      <c r="E667" s="2">
        <v>679</v>
      </c>
      <c r="F667" s="2">
        <v>1060</v>
      </c>
      <c r="G667" s="2">
        <v>1131</v>
      </c>
      <c r="H667" s="2">
        <v>2191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281</v>
      </c>
      <c r="G669" s="2">
        <v>303</v>
      </c>
      <c r="H669" s="2">
        <v>584</v>
      </c>
    </row>
    <row r="670" spans="2:8" ht="13.5">
      <c r="B670">
        <v>24</v>
      </c>
      <c r="C670">
        <v>875</v>
      </c>
      <c r="D670" t="s">
        <v>607</v>
      </c>
      <c r="E670" s="2">
        <v>88</v>
      </c>
      <c r="F670" s="2">
        <v>107</v>
      </c>
      <c r="G670" s="2">
        <v>148</v>
      </c>
      <c r="H670" s="2">
        <v>255</v>
      </c>
    </row>
    <row r="671" spans="2:8" ht="13.5">
      <c r="B671">
        <v>24</v>
      </c>
      <c r="C671">
        <v>880</v>
      </c>
      <c r="D671" t="s">
        <v>608</v>
      </c>
      <c r="E671" s="2">
        <v>33</v>
      </c>
      <c r="F671" s="2">
        <v>31</v>
      </c>
      <c r="G671" s="2">
        <v>42</v>
      </c>
      <c r="H671" s="2">
        <v>73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38</v>
      </c>
      <c r="F673" s="2">
        <v>56</v>
      </c>
      <c r="G673" s="2">
        <v>69</v>
      </c>
      <c r="H673" s="2">
        <v>125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65</v>
      </c>
      <c r="H674" s="2">
        <v>133</v>
      </c>
    </row>
    <row r="675" spans="2:8" ht="13.5">
      <c r="B675">
        <v>24</v>
      </c>
      <c r="C675" t="s">
        <v>76</v>
      </c>
      <c r="D675" t="s">
        <v>77</v>
      </c>
      <c r="E675" s="2">
        <v>449</v>
      </c>
      <c r="F675" s="2">
        <v>654</v>
      </c>
      <c r="G675" s="2">
        <v>755</v>
      </c>
      <c r="H675" s="2">
        <v>1409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805</v>
      </c>
      <c r="F677" s="2">
        <v>1093</v>
      </c>
      <c r="G677" s="2">
        <v>1234</v>
      </c>
      <c r="H677" s="2">
        <v>2327</v>
      </c>
    </row>
    <row r="678" spans="2:8" ht="13.5">
      <c r="B678">
        <v>25</v>
      </c>
      <c r="C678">
        <v>905</v>
      </c>
      <c r="D678" t="s">
        <v>613</v>
      </c>
      <c r="E678" s="2">
        <v>269</v>
      </c>
      <c r="F678" s="2">
        <v>415</v>
      </c>
      <c r="G678" s="2">
        <v>402</v>
      </c>
      <c r="H678" s="2">
        <v>817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286</v>
      </c>
      <c r="F680" s="2">
        <v>422</v>
      </c>
      <c r="G680" s="2">
        <v>435</v>
      </c>
      <c r="H680" s="2">
        <v>857</v>
      </c>
    </row>
    <row r="681" spans="2:8" ht="13.5">
      <c r="B681">
        <v>25</v>
      </c>
      <c r="C681">
        <v>920</v>
      </c>
      <c r="D681" t="s">
        <v>616</v>
      </c>
      <c r="E681" s="2">
        <v>211</v>
      </c>
      <c r="F681" s="2">
        <v>331</v>
      </c>
      <c r="G681" s="2">
        <v>345</v>
      </c>
      <c r="H681" s="2">
        <v>676</v>
      </c>
    </row>
    <row r="682" spans="2:8" ht="13.5">
      <c r="B682">
        <v>25</v>
      </c>
      <c r="C682" t="s">
        <v>76</v>
      </c>
      <c r="D682" t="s">
        <v>77</v>
      </c>
      <c r="E682" s="2">
        <v>1582</v>
      </c>
      <c r="F682" s="2">
        <v>2288</v>
      </c>
      <c r="G682" s="2">
        <v>2443</v>
      </c>
      <c r="H682" s="2">
        <v>4731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682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  <col min="10" max="11" width="11.125" style="0" bestFit="1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636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3308</v>
      </c>
      <c r="F7" s="2">
        <v>3882</v>
      </c>
      <c r="G7" s="2">
        <v>4322</v>
      </c>
      <c r="H7" s="2">
        <v>8204</v>
      </c>
    </row>
    <row r="8" spans="3:8" ht="20.25" customHeight="1">
      <c r="C8">
        <v>2</v>
      </c>
      <c r="D8" t="s">
        <v>7</v>
      </c>
      <c r="E8" s="2">
        <v>2326</v>
      </c>
      <c r="F8" s="2">
        <v>2641</v>
      </c>
      <c r="G8" s="2">
        <v>3075</v>
      </c>
      <c r="H8" s="2">
        <v>5716</v>
      </c>
    </row>
    <row r="9" spans="3:8" ht="20.25" customHeight="1">
      <c r="C9">
        <v>3</v>
      </c>
      <c r="D9" t="s">
        <v>8</v>
      </c>
      <c r="E9" s="2">
        <v>1983</v>
      </c>
      <c r="F9" s="2">
        <v>2318</v>
      </c>
      <c r="G9" s="2">
        <v>2547</v>
      </c>
      <c r="H9" s="2">
        <v>4865</v>
      </c>
    </row>
    <row r="10" spans="3:8" ht="20.25" customHeight="1">
      <c r="C10">
        <v>4</v>
      </c>
      <c r="D10" t="s">
        <v>9</v>
      </c>
      <c r="E10" s="2">
        <v>2703</v>
      </c>
      <c r="F10" s="2">
        <v>3131</v>
      </c>
      <c r="G10" s="2">
        <v>3545</v>
      </c>
      <c r="H10" s="2">
        <v>6676</v>
      </c>
    </row>
    <row r="11" spans="3:8" ht="20.25" customHeight="1">
      <c r="C11">
        <v>5</v>
      </c>
      <c r="D11" t="s">
        <v>10</v>
      </c>
      <c r="E11" s="2">
        <v>4974</v>
      </c>
      <c r="F11" s="2">
        <v>5996</v>
      </c>
      <c r="G11" s="2">
        <v>6492</v>
      </c>
      <c r="H11" s="2">
        <v>12488</v>
      </c>
    </row>
    <row r="12" spans="3:8" ht="20.25" customHeight="1">
      <c r="C12">
        <v>6</v>
      </c>
      <c r="D12" t="s">
        <v>11</v>
      </c>
      <c r="E12" s="2">
        <v>3795</v>
      </c>
      <c r="F12" s="2">
        <v>4782</v>
      </c>
      <c r="G12" s="2">
        <v>4812</v>
      </c>
      <c r="H12" s="2">
        <v>9594</v>
      </c>
    </row>
    <row r="13" spans="3:8" ht="20.25" customHeight="1">
      <c r="C13">
        <v>7</v>
      </c>
      <c r="D13" t="s">
        <v>12</v>
      </c>
      <c r="E13" s="2">
        <v>971</v>
      </c>
      <c r="F13" s="2">
        <v>1143</v>
      </c>
      <c r="G13" s="2">
        <v>1196</v>
      </c>
      <c r="H13" s="2">
        <v>2339</v>
      </c>
    </row>
    <row r="14" spans="3:8" ht="20.25" customHeight="1">
      <c r="C14">
        <v>8</v>
      </c>
      <c r="D14" t="s">
        <v>13</v>
      </c>
      <c r="E14" s="2">
        <v>5412</v>
      </c>
      <c r="F14" s="2">
        <v>6904</v>
      </c>
      <c r="G14" s="2">
        <v>7012</v>
      </c>
      <c r="H14" s="2">
        <v>13916</v>
      </c>
    </row>
    <row r="15" spans="3:8" ht="20.25" customHeight="1">
      <c r="C15">
        <v>9</v>
      </c>
      <c r="D15" t="s">
        <v>14</v>
      </c>
      <c r="E15" s="2">
        <v>3349</v>
      </c>
      <c r="F15" s="2">
        <v>4476</v>
      </c>
      <c r="G15" s="2">
        <v>4917</v>
      </c>
      <c r="H15" s="2">
        <v>9393</v>
      </c>
    </row>
    <row r="16" spans="3:8" ht="20.25" customHeight="1">
      <c r="C16">
        <v>10</v>
      </c>
      <c r="D16" t="s">
        <v>15</v>
      </c>
      <c r="E16" s="2">
        <v>2797</v>
      </c>
      <c r="F16" s="2">
        <v>3987</v>
      </c>
      <c r="G16" s="2">
        <v>3866</v>
      </c>
      <c r="H16" s="2">
        <v>7853</v>
      </c>
    </row>
    <row r="17" spans="3:8" ht="20.25" customHeight="1">
      <c r="C17">
        <v>11</v>
      </c>
      <c r="D17" t="s">
        <v>16</v>
      </c>
      <c r="E17" s="2">
        <v>1010</v>
      </c>
      <c r="F17" s="2">
        <v>1593</v>
      </c>
      <c r="G17" s="2">
        <v>1653</v>
      </c>
      <c r="H17" s="2">
        <v>3246</v>
      </c>
    </row>
    <row r="18" spans="3:8" ht="20.25" customHeight="1">
      <c r="C18">
        <v>12</v>
      </c>
      <c r="D18" t="s">
        <v>17</v>
      </c>
      <c r="E18" s="2">
        <v>2428</v>
      </c>
      <c r="F18" s="2">
        <v>3309</v>
      </c>
      <c r="G18" s="2">
        <v>3394</v>
      </c>
      <c r="H18" s="2">
        <v>6703</v>
      </c>
    </row>
    <row r="19" spans="3:8" ht="20.25" customHeight="1">
      <c r="C19">
        <v>13</v>
      </c>
      <c r="D19" t="s">
        <v>18</v>
      </c>
      <c r="E19" s="2">
        <v>1030</v>
      </c>
      <c r="F19" s="2">
        <v>1506</v>
      </c>
      <c r="G19" s="2">
        <v>1508</v>
      </c>
      <c r="H19" s="2">
        <v>3014</v>
      </c>
    </row>
    <row r="20" spans="3:8" ht="20.25" customHeight="1">
      <c r="C20">
        <v>14</v>
      </c>
      <c r="D20" t="s">
        <v>19</v>
      </c>
      <c r="E20" s="2">
        <v>1138</v>
      </c>
      <c r="F20" s="2">
        <v>1699</v>
      </c>
      <c r="G20" s="2">
        <v>1824</v>
      </c>
      <c r="H20" s="2">
        <v>3523</v>
      </c>
    </row>
    <row r="21" spans="3:8" ht="20.25" customHeight="1">
      <c r="C21">
        <v>15</v>
      </c>
      <c r="D21" t="s">
        <v>20</v>
      </c>
      <c r="E21" s="2">
        <v>6752</v>
      </c>
      <c r="F21" s="2">
        <v>8671</v>
      </c>
      <c r="G21" s="2">
        <v>8750</v>
      </c>
      <c r="H21" s="2">
        <v>17421</v>
      </c>
    </row>
    <row r="22" spans="3:8" ht="20.25" customHeight="1">
      <c r="C22">
        <v>16</v>
      </c>
      <c r="D22" t="s">
        <v>21</v>
      </c>
      <c r="E22" s="2">
        <v>1923</v>
      </c>
      <c r="F22" s="2">
        <v>2642</v>
      </c>
      <c r="G22" s="2">
        <v>2637</v>
      </c>
      <c r="H22" s="2">
        <v>5279</v>
      </c>
    </row>
    <row r="23" spans="3:8" ht="20.25" customHeight="1">
      <c r="C23">
        <v>17</v>
      </c>
      <c r="D23" t="s">
        <v>22</v>
      </c>
      <c r="E23" s="2">
        <v>4745</v>
      </c>
      <c r="F23" s="2">
        <v>6350</v>
      </c>
      <c r="G23" s="2">
        <v>6678</v>
      </c>
      <c r="H23" s="2">
        <v>13028</v>
      </c>
    </row>
    <row r="24" spans="3:8" ht="20.25" customHeight="1">
      <c r="C24">
        <v>18</v>
      </c>
      <c r="D24" t="s">
        <v>23</v>
      </c>
      <c r="E24" s="2">
        <v>2331</v>
      </c>
      <c r="F24" s="2">
        <v>3315</v>
      </c>
      <c r="G24" s="2">
        <v>3382</v>
      </c>
      <c r="H24" s="2">
        <v>6697</v>
      </c>
    </row>
    <row r="25" spans="3:8" ht="20.25" customHeight="1">
      <c r="C25">
        <v>19</v>
      </c>
      <c r="D25" t="s">
        <v>24</v>
      </c>
      <c r="E25" s="2">
        <v>2868</v>
      </c>
      <c r="F25" s="2">
        <v>4052</v>
      </c>
      <c r="G25" s="2">
        <v>4127</v>
      </c>
      <c r="H25" s="2">
        <v>8179</v>
      </c>
    </row>
    <row r="26" spans="3:8" ht="20.25" customHeight="1">
      <c r="C26">
        <v>20</v>
      </c>
      <c r="D26" t="s">
        <v>25</v>
      </c>
      <c r="E26" s="2">
        <v>2506</v>
      </c>
      <c r="F26" s="2">
        <v>3803</v>
      </c>
      <c r="G26" s="2">
        <v>3893</v>
      </c>
      <c r="H26" s="2">
        <v>7696</v>
      </c>
    </row>
    <row r="27" spans="3:8" ht="20.25" customHeight="1">
      <c r="C27">
        <v>21</v>
      </c>
      <c r="D27" t="s">
        <v>617</v>
      </c>
      <c r="E27" s="2">
        <v>624</v>
      </c>
      <c r="F27" s="2">
        <v>1099</v>
      </c>
      <c r="G27" s="2">
        <v>1133</v>
      </c>
      <c r="H27" s="2">
        <v>2232</v>
      </c>
    </row>
    <row r="28" spans="3:8" ht="20.25" customHeight="1">
      <c r="C28">
        <v>22</v>
      </c>
      <c r="D28" t="s">
        <v>618</v>
      </c>
      <c r="E28" s="2">
        <v>179</v>
      </c>
      <c r="F28" s="2">
        <v>313</v>
      </c>
      <c r="G28" s="2">
        <v>327</v>
      </c>
      <c r="H28" s="2">
        <v>640</v>
      </c>
    </row>
    <row r="29" spans="3:8" ht="20.25" customHeight="1">
      <c r="C29">
        <v>23</v>
      </c>
      <c r="D29" t="s">
        <v>619</v>
      </c>
      <c r="E29" s="2">
        <v>677</v>
      </c>
      <c r="F29" s="2">
        <v>1057</v>
      </c>
      <c r="G29" s="2">
        <v>1129</v>
      </c>
      <c r="H29" s="2">
        <v>2186</v>
      </c>
    </row>
    <row r="30" spans="3:8" ht="20.25" customHeight="1">
      <c r="C30">
        <v>24</v>
      </c>
      <c r="D30" t="s">
        <v>620</v>
      </c>
      <c r="E30" s="2">
        <v>449</v>
      </c>
      <c r="F30" s="2">
        <v>655</v>
      </c>
      <c r="G30" s="2">
        <v>753</v>
      </c>
      <c r="H30" s="2">
        <v>1408</v>
      </c>
    </row>
    <row r="31" spans="3:8" ht="20.25" customHeight="1">
      <c r="C31">
        <v>25</v>
      </c>
      <c r="D31" t="s">
        <v>621</v>
      </c>
      <c r="E31" s="2">
        <v>1584</v>
      </c>
      <c r="F31" s="2">
        <v>2293</v>
      </c>
      <c r="G31" s="2">
        <v>2444</v>
      </c>
      <c r="H31" s="2">
        <v>4737</v>
      </c>
    </row>
    <row r="32" spans="3:8" ht="20.25" customHeight="1">
      <c r="C32" t="s">
        <v>630</v>
      </c>
      <c r="D32" t="s">
        <v>26</v>
      </c>
      <c r="E32" s="2">
        <v>61862</v>
      </c>
      <c r="F32" s="2">
        <v>81617</v>
      </c>
      <c r="G32" s="2">
        <v>85416</v>
      </c>
      <c r="H32" s="2">
        <v>167033</v>
      </c>
    </row>
    <row r="33" ht="13.5">
      <c r="C33" t="s">
        <v>630</v>
      </c>
    </row>
    <row r="35" ht="13.5">
      <c r="B35" t="s">
        <v>592</v>
      </c>
    </row>
    <row r="36" ht="13.5">
      <c r="B36" t="s">
        <v>636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157</v>
      </c>
      <c r="F39" s="2">
        <v>173</v>
      </c>
      <c r="G39" s="2">
        <v>208</v>
      </c>
      <c r="H39" s="2">
        <v>381</v>
      </c>
    </row>
    <row r="40" spans="2:8" ht="13.5">
      <c r="B40">
        <v>1</v>
      </c>
      <c r="C40">
        <v>2</v>
      </c>
      <c r="D40" t="s">
        <v>30</v>
      </c>
      <c r="E40" s="2">
        <v>64</v>
      </c>
      <c r="F40" s="2">
        <v>43</v>
      </c>
      <c r="G40" s="2">
        <v>58</v>
      </c>
      <c r="H40" s="2">
        <v>101</v>
      </c>
    </row>
    <row r="41" spans="2:8" ht="13.5">
      <c r="B41">
        <v>1</v>
      </c>
      <c r="C41">
        <v>3</v>
      </c>
      <c r="D41" t="s">
        <v>31</v>
      </c>
      <c r="E41" s="2">
        <v>114</v>
      </c>
      <c r="F41" s="2">
        <v>105</v>
      </c>
      <c r="G41" s="2">
        <v>147</v>
      </c>
      <c r="H41" s="2">
        <v>252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67</v>
      </c>
      <c r="G42" s="2">
        <v>76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47</v>
      </c>
      <c r="F43" s="2">
        <v>45</v>
      </c>
      <c r="G43" s="2">
        <v>67</v>
      </c>
      <c r="H43" s="2">
        <v>112</v>
      </c>
    </row>
    <row r="44" spans="2:8" ht="13.5">
      <c r="B44">
        <v>1</v>
      </c>
      <c r="C44">
        <v>6</v>
      </c>
      <c r="D44" t="s">
        <v>34</v>
      </c>
      <c r="E44" s="2">
        <v>101</v>
      </c>
      <c r="F44" s="2">
        <v>112</v>
      </c>
      <c r="G44" s="2">
        <v>146</v>
      </c>
      <c r="H44" s="2">
        <v>258</v>
      </c>
    </row>
    <row r="45" spans="2:8" ht="13.5">
      <c r="B45">
        <v>1</v>
      </c>
      <c r="C45">
        <v>7</v>
      </c>
      <c r="D45" t="s">
        <v>35</v>
      </c>
      <c r="E45" s="2">
        <v>108</v>
      </c>
      <c r="F45" s="2">
        <v>110</v>
      </c>
      <c r="G45" s="2">
        <v>142</v>
      </c>
      <c r="H45" s="2">
        <v>252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111</v>
      </c>
      <c r="F47" s="2">
        <v>114</v>
      </c>
      <c r="G47" s="2">
        <v>149</v>
      </c>
      <c r="H47" s="2">
        <v>263</v>
      </c>
    </row>
    <row r="48" spans="2:8" ht="13.5">
      <c r="B48">
        <v>1</v>
      </c>
      <c r="C48">
        <v>10</v>
      </c>
      <c r="D48" t="s">
        <v>38</v>
      </c>
      <c r="E48" s="2">
        <v>52</v>
      </c>
      <c r="F48" s="2">
        <v>58</v>
      </c>
      <c r="G48" s="2">
        <v>68</v>
      </c>
      <c r="H48" s="2">
        <v>126</v>
      </c>
    </row>
    <row r="49" spans="2:8" ht="13.5">
      <c r="B49">
        <v>1</v>
      </c>
      <c r="C49">
        <v>11</v>
      </c>
      <c r="D49" t="s">
        <v>39</v>
      </c>
      <c r="E49" s="2">
        <v>123</v>
      </c>
      <c r="F49" s="2">
        <v>150</v>
      </c>
      <c r="G49" s="2">
        <v>139</v>
      </c>
      <c r="H49" s="2">
        <v>289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47</v>
      </c>
      <c r="H52" s="2">
        <v>95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68</v>
      </c>
      <c r="G54" s="2">
        <v>69</v>
      </c>
      <c r="H54" s="2">
        <v>137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20</v>
      </c>
      <c r="F57" s="2">
        <v>31</v>
      </c>
      <c r="G57" s="2">
        <v>28</v>
      </c>
      <c r="H57" s="2">
        <v>59</v>
      </c>
    </row>
    <row r="58" spans="2:8" ht="13.5">
      <c r="B58">
        <v>1</v>
      </c>
      <c r="C58">
        <v>21</v>
      </c>
      <c r="D58" t="s">
        <v>48</v>
      </c>
      <c r="E58" s="2">
        <v>109</v>
      </c>
      <c r="F58" s="2">
        <v>116</v>
      </c>
      <c r="G58" s="2">
        <v>118</v>
      </c>
      <c r="H58" s="2">
        <v>234</v>
      </c>
    </row>
    <row r="59" spans="2:8" ht="13.5">
      <c r="B59">
        <v>1</v>
      </c>
      <c r="C59">
        <v>22</v>
      </c>
      <c r="D59" t="s">
        <v>49</v>
      </c>
      <c r="E59" s="2">
        <v>81</v>
      </c>
      <c r="F59" s="2">
        <v>98</v>
      </c>
      <c r="G59" s="2">
        <v>111</v>
      </c>
      <c r="H59" s="2">
        <v>209</v>
      </c>
    </row>
    <row r="60" spans="2:8" ht="13.5">
      <c r="B60">
        <v>1</v>
      </c>
      <c r="C60">
        <v>23</v>
      </c>
      <c r="D60" t="s">
        <v>50</v>
      </c>
      <c r="E60" s="2">
        <v>62</v>
      </c>
      <c r="F60" s="2">
        <v>82</v>
      </c>
      <c r="G60" s="2">
        <v>88</v>
      </c>
      <c r="H60" s="2">
        <v>170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90</v>
      </c>
      <c r="H61" s="2">
        <v>165</v>
      </c>
    </row>
    <row r="62" spans="2:8" ht="13.5">
      <c r="B62">
        <v>1</v>
      </c>
      <c r="C62">
        <v>25</v>
      </c>
      <c r="D62" t="s">
        <v>52</v>
      </c>
      <c r="E62" s="2">
        <v>70</v>
      </c>
      <c r="F62" s="2">
        <v>84</v>
      </c>
      <c r="G62" s="2">
        <v>94</v>
      </c>
      <c r="H62" s="2">
        <v>178</v>
      </c>
    </row>
    <row r="63" spans="2:8" ht="13.5">
      <c r="B63">
        <v>1</v>
      </c>
      <c r="C63">
        <v>26</v>
      </c>
      <c r="D63" t="s">
        <v>53</v>
      </c>
      <c r="E63" s="2">
        <v>54</v>
      </c>
      <c r="F63" s="2">
        <v>83</v>
      </c>
      <c r="G63" s="2">
        <v>50</v>
      </c>
      <c r="H63" s="2">
        <v>133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82</v>
      </c>
      <c r="F65" s="2">
        <v>86</v>
      </c>
      <c r="G65" s="2">
        <v>87</v>
      </c>
      <c r="H65" s="2">
        <v>173</v>
      </c>
    </row>
    <row r="66" spans="2:8" ht="13.5">
      <c r="B66">
        <v>1</v>
      </c>
      <c r="C66">
        <v>29</v>
      </c>
      <c r="D66" t="s">
        <v>56</v>
      </c>
      <c r="E66" s="2">
        <v>67</v>
      </c>
      <c r="F66" s="2">
        <v>82</v>
      </c>
      <c r="G66" s="2">
        <v>94</v>
      </c>
      <c r="H66" s="2">
        <v>176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31</v>
      </c>
      <c r="G67" s="2">
        <v>37</v>
      </c>
      <c r="H67" s="2">
        <v>68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54</v>
      </c>
      <c r="G68" s="2">
        <v>53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70</v>
      </c>
      <c r="G69" s="2">
        <v>72</v>
      </c>
      <c r="H69" s="2">
        <v>142</v>
      </c>
    </row>
    <row r="70" spans="2:8" ht="13.5">
      <c r="B70">
        <v>1</v>
      </c>
      <c r="C70">
        <v>33</v>
      </c>
      <c r="D70" t="s">
        <v>60</v>
      </c>
      <c r="E70" s="2">
        <v>114</v>
      </c>
      <c r="F70" s="2">
        <v>110</v>
      </c>
      <c r="G70" s="2">
        <v>121</v>
      </c>
      <c r="H70" s="2">
        <v>231</v>
      </c>
    </row>
    <row r="71" spans="2:8" ht="13.5">
      <c r="B71">
        <v>1</v>
      </c>
      <c r="C71">
        <v>34</v>
      </c>
      <c r="D71" t="s">
        <v>61</v>
      </c>
      <c r="E71" s="2">
        <v>85</v>
      </c>
      <c r="F71" s="2">
        <v>109</v>
      </c>
      <c r="G71" s="2">
        <v>124</v>
      </c>
      <c r="H71" s="2">
        <v>233</v>
      </c>
    </row>
    <row r="72" spans="2:8" ht="13.5">
      <c r="B72">
        <v>1</v>
      </c>
      <c r="C72">
        <v>35</v>
      </c>
      <c r="D72" t="s">
        <v>62</v>
      </c>
      <c r="E72" s="2">
        <v>164</v>
      </c>
      <c r="F72" s="2">
        <v>204</v>
      </c>
      <c r="G72" s="2">
        <v>220</v>
      </c>
      <c r="H72" s="2">
        <v>424</v>
      </c>
    </row>
    <row r="73" spans="2:8" ht="13.5">
      <c r="B73">
        <v>1</v>
      </c>
      <c r="C73">
        <v>36</v>
      </c>
      <c r="D73" t="s">
        <v>63</v>
      </c>
      <c r="E73" s="2">
        <v>42</v>
      </c>
      <c r="F73" s="2">
        <v>55</v>
      </c>
      <c r="G73" s="2">
        <v>59</v>
      </c>
      <c r="H73" s="2">
        <v>114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52</v>
      </c>
      <c r="H74" s="2">
        <v>103</v>
      </c>
    </row>
    <row r="75" spans="2:8" ht="13.5">
      <c r="B75">
        <v>1</v>
      </c>
      <c r="C75">
        <v>38</v>
      </c>
      <c r="D75" t="s">
        <v>65</v>
      </c>
      <c r="E75" s="2">
        <v>68</v>
      </c>
      <c r="F75" s="2">
        <v>73</v>
      </c>
      <c r="G75" s="2">
        <v>96</v>
      </c>
      <c r="H75" s="2">
        <v>169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45</v>
      </c>
      <c r="G76" s="2">
        <v>66</v>
      </c>
      <c r="H76" s="2">
        <v>111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39</v>
      </c>
      <c r="G77" s="2">
        <v>36</v>
      </c>
      <c r="H77" s="2">
        <v>75</v>
      </c>
    </row>
    <row r="78" spans="2:8" ht="13.5">
      <c r="B78">
        <v>1</v>
      </c>
      <c r="C78">
        <v>41</v>
      </c>
      <c r="D78" t="s">
        <v>68</v>
      </c>
      <c r="E78" s="2">
        <v>55</v>
      </c>
      <c r="F78" s="2">
        <v>61</v>
      </c>
      <c r="G78" s="2">
        <v>70</v>
      </c>
      <c r="H78" s="2">
        <v>131</v>
      </c>
    </row>
    <row r="79" spans="2:8" ht="13.5">
      <c r="B79">
        <v>1</v>
      </c>
      <c r="C79">
        <v>87</v>
      </c>
      <c r="D79" t="s">
        <v>69</v>
      </c>
      <c r="E79" s="2">
        <v>61</v>
      </c>
      <c r="F79" s="2">
        <v>67</v>
      </c>
      <c r="G79" s="2">
        <v>56</v>
      </c>
      <c r="H79" s="2">
        <v>123</v>
      </c>
    </row>
    <row r="80" spans="2:8" ht="13.5">
      <c r="B80">
        <v>1</v>
      </c>
      <c r="C80">
        <v>109</v>
      </c>
      <c r="D80" t="s">
        <v>70</v>
      </c>
      <c r="E80" s="2">
        <v>237</v>
      </c>
      <c r="F80" s="2">
        <v>298</v>
      </c>
      <c r="G80" s="2">
        <v>310</v>
      </c>
      <c r="H80" s="2">
        <v>608</v>
      </c>
    </row>
    <row r="81" spans="2:8" ht="13.5">
      <c r="B81">
        <v>1</v>
      </c>
      <c r="C81">
        <v>110</v>
      </c>
      <c r="D81" t="s">
        <v>71</v>
      </c>
      <c r="E81" s="2">
        <v>45</v>
      </c>
      <c r="F81" s="2">
        <v>67</v>
      </c>
      <c r="G81" s="2">
        <v>73</v>
      </c>
      <c r="H81" s="2">
        <v>140</v>
      </c>
    </row>
    <row r="82" spans="2:8" ht="13.5">
      <c r="B82">
        <v>1</v>
      </c>
      <c r="C82">
        <v>168</v>
      </c>
      <c r="D82" t="s">
        <v>72</v>
      </c>
      <c r="E82" s="2">
        <v>179</v>
      </c>
      <c r="F82" s="2">
        <v>218</v>
      </c>
      <c r="G82" s="2">
        <v>253</v>
      </c>
      <c r="H82" s="2">
        <v>471</v>
      </c>
    </row>
    <row r="83" spans="2:8" ht="13.5">
      <c r="B83">
        <v>1</v>
      </c>
      <c r="C83">
        <v>171</v>
      </c>
      <c r="D83" t="s">
        <v>73</v>
      </c>
      <c r="E83" s="2">
        <v>97</v>
      </c>
      <c r="F83" s="2">
        <v>109</v>
      </c>
      <c r="G83" s="2">
        <v>136</v>
      </c>
      <c r="H83" s="2">
        <v>245</v>
      </c>
    </row>
    <row r="84" spans="2:8" ht="13.5">
      <c r="B84">
        <v>1</v>
      </c>
      <c r="C84">
        <v>172</v>
      </c>
      <c r="D84" t="s">
        <v>74</v>
      </c>
      <c r="E84" s="2">
        <v>134</v>
      </c>
      <c r="F84" s="2">
        <v>154</v>
      </c>
      <c r="G84" s="2">
        <v>171</v>
      </c>
      <c r="H84" s="2">
        <v>325</v>
      </c>
    </row>
    <row r="85" spans="2:8" ht="13.5">
      <c r="B85">
        <v>1</v>
      </c>
      <c r="C85">
        <v>173</v>
      </c>
      <c r="D85" t="s">
        <v>75</v>
      </c>
      <c r="E85" s="2">
        <v>37</v>
      </c>
      <c r="F85" s="2">
        <v>55</v>
      </c>
      <c r="G85" s="2">
        <v>55</v>
      </c>
      <c r="H85" s="2">
        <v>110</v>
      </c>
    </row>
    <row r="86" spans="2:8" ht="13.5">
      <c r="B86">
        <v>1</v>
      </c>
      <c r="C86" t="s">
        <v>76</v>
      </c>
      <c r="D86" t="s">
        <v>77</v>
      </c>
      <c r="E86" s="2">
        <v>3308</v>
      </c>
      <c r="F86" s="2">
        <v>3882</v>
      </c>
      <c r="G86" s="2">
        <v>4322</v>
      </c>
      <c r="H86" s="2">
        <v>8204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25</v>
      </c>
      <c r="F88" s="2">
        <v>37</v>
      </c>
      <c r="G88" s="2">
        <v>40</v>
      </c>
      <c r="H88" s="2">
        <v>77</v>
      </c>
    </row>
    <row r="89" spans="2:8" ht="13.5">
      <c r="B89">
        <v>2</v>
      </c>
      <c r="C89">
        <v>42</v>
      </c>
      <c r="D89" t="s">
        <v>79</v>
      </c>
      <c r="E89" s="2">
        <v>53</v>
      </c>
      <c r="F89" s="2">
        <v>52</v>
      </c>
      <c r="G89" s="2">
        <v>61</v>
      </c>
      <c r="H89" s="2">
        <v>113</v>
      </c>
    </row>
    <row r="90" spans="2:8" ht="13.5">
      <c r="B90">
        <v>2</v>
      </c>
      <c r="C90">
        <v>43</v>
      </c>
      <c r="D90" t="s">
        <v>80</v>
      </c>
      <c r="E90" s="2">
        <v>76</v>
      </c>
      <c r="F90" s="2">
        <v>100</v>
      </c>
      <c r="G90" s="2">
        <v>103</v>
      </c>
      <c r="H90" s="2">
        <v>203</v>
      </c>
    </row>
    <row r="91" spans="2:8" ht="13.5">
      <c r="B91">
        <v>2</v>
      </c>
      <c r="C91">
        <v>44</v>
      </c>
      <c r="D91" t="s">
        <v>81</v>
      </c>
      <c r="E91" s="2">
        <v>32</v>
      </c>
      <c r="F91" s="2">
        <v>36</v>
      </c>
      <c r="G91" s="2">
        <v>50</v>
      </c>
      <c r="H91" s="2">
        <v>86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48</v>
      </c>
      <c r="G92" s="2">
        <v>55</v>
      </c>
      <c r="H92" s="2">
        <v>103</v>
      </c>
    </row>
    <row r="93" spans="2:8" ht="13.5">
      <c r="B93">
        <v>2</v>
      </c>
      <c r="C93">
        <v>46</v>
      </c>
      <c r="D93" t="s">
        <v>83</v>
      </c>
      <c r="E93" s="2">
        <v>95</v>
      </c>
      <c r="F93" s="2">
        <v>92</v>
      </c>
      <c r="G93" s="2">
        <v>115</v>
      </c>
      <c r="H93" s="2">
        <v>207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48</v>
      </c>
      <c r="G94" s="2">
        <v>48</v>
      </c>
      <c r="H94" s="2">
        <v>96</v>
      </c>
    </row>
    <row r="95" spans="2:8" ht="13.5">
      <c r="B95">
        <v>2</v>
      </c>
      <c r="C95">
        <v>48</v>
      </c>
      <c r="D95" t="s">
        <v>85</v>
      </c>
      <c r="E95" s="2">
        <v>49</v>
      </c>
      <c r="F95" s="2">
        <v>69</v>
      </c>
      <c r="G95" s="2">
        <v>68</v>
      </c>
      <c r="H95" s="2">
        <v>137</v>
      </c>
    </row>
    <row r="96" spans="2:8" ht="13.5">
      <c r="B96">
        <v>2</v>
      </c>
      <c r="C96">
        <v>49</v>
      </c>
      <c r="D96" t="s">
        <v>86</v>
      </c>
      <c r="E96" s="2">
        <v>177</v>
      </c>
      <c r="F96" s="2">
        <v>215</v>
      </c>
      <c r="G96" s="2">
        <v>262</v>
      </c>
      <c r="H96" s="2">
        <v>477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40</v>
      </c>
      <c r="G97" s="2">
        <v>56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52</v>
      </c>
      <c r="F98" s="2">
        <v>46</v>
      </c>
      <c r="G98" s="2">
        <v>59</v>
      </c>
      <c r="H98" s="2">
        <v>105</v>
      </c>
    </row>
    <row r="99" spans="2:8" ht="13.5">
      <c r="B99">
        <v>2</v>
      </c>
      <c r="C99">
        <v>52</v>
      </c>
      <c r="D99" t="s">
        <v>89</v>
      </c>
      <c r="E99" s="2">
        <v>51</v>
      </c>
      <c r="F99" s="2">
        <v>52</v>
      </c>
      <c r="G99" s="2">
        <v>68</v>
      </c>
      <c r="H99" s="2">
        <v>120</v>
      </c>
    </row>
    <row r="100" spans="2:8" ht="13.5">
      <c r="B100">
        <v>2</v>
      </c>
      <c r="C100">
        <v>53</v>
      </c>
      <c r="D100" t="s">
        <v>90</v>
      </c>
      <c r="E100" s="2">
        <v>81</v>
      </c>
      <c r="F100" s="2">
        <v>88</v>
      </c>
      <c r="G100" s="2">
        <v>104</v>
      </c>
      <c r="H100" s="2">
        <v>192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16</v>
      </c>
      <c r="G101" s="2">
        <v>20</v>
      </c>
      <c r="H101" s="2">
        <v>36</v>
      </c>
    </row>
    <row r="102" spans="2:8" ht="13.5">
      <c r="B102">
        <v>2</v>
      </c>
      <c r="C102">
        <v>55</v>
      </c>
      <c r="D102" t="s">
        <v>92</v>
      </c>
      <c r="E102" s="2">
        <v>74</v>
      </c>
      <c r="F102" s="2">
        <v>95</v>
      </c>
      <c r="G102" s="2">
        <v>108</v>
      </c>
      <c r="H102" s="2">
        <v>203</v>
      </c>
    </row>
    <row r="103" spans="2:8" ht="13.5">
      <c r="B103">
        <v>2</v>
      </c>
      <c r="C103">
        <v>56</v>
      </c>
      <c r="D103" t="s">
        <v>93</v>
      </c>
      <c r="E103" s="2">
        <v>53</v>
      </c>
      <c r="F103" s="2">
        <v>57</v>
      </c>
      <c r="G103" s="2">
        <v>56</v>
      </c>
      <c r="H103" s="2">
        <v>113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19</v>
      </c>
      <c r="G106" s="2">
        <v>23</v>
      </c>
      <c r="H106" s="2">
        <v>42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15</v>
      </c>
      <c r="F108" s="2">
        <v>18</v>
      </c>
      <c r="G108" s="2">
        <v>17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59</v>
      </c>
      <c r="F109" s="2">
        <v>74</v>
      </c>
      <c r="G109" s="2">
        <v>67</v>
      </c>
      <c r="H109" s="2">
        <v>141</v>
      </c>
    </row>
    <row r="110" spans="2:8" ht="13.5">
      <c r="B110">
        <v>2</v>
      </c>
      <c r="C110">
        <v>63</v>
      </c>
      <c r="D110" t="s">
        <v>100</v>
      </c>
      <c r="E110" s="2">
        <v>61</v>
      </c>
      <c r="F110" s="2">
        <v>63</v>
      </c>
      <c r="G110" s="2">
        <v>77</v>
      </c>
      <c r="H110" s="2">
        <v>140</v>
      </c>
    </row>
    <row r="111" spans="2:8" ht="13.5">
      <c r="B111">
        <v>2</v>
      </c>
      <c r="C111">
        <v>64</v>
      </c>
      <c r="D111" t="s">
        <v>101</v>
      </c>
      <c r="E111" s="2">
        <v>82</v>
      </c>
      <c r="F111" s="2">
        <v>89</v>
      </c>
      <c r="G111" s="2">
        <v>95</v>
      </c>
      <c r="H111" s="2">
        <v>184</v>
      </c>
    </row>
    <row r="112" spans="2:8" ht="13.5">
      <c r="B112">
        <v>2</v>
      </c>
      <c r="C112">
        <v>65</v>
      </c>
      <c r="D112" t="s">
        <v>102</v>
      </c>
      <c r="E112" s="2">
        <v>59</v>
      </c>
      <c r="F112" s="2">
        <v>78</v>
      </c>
      <c r="G112" s="2">
        <v>88</v>
      </c>
      <c r="H112" s="2">
        <v>166</v>
      </c>
    </row>
    <row r="113" spans="2:8" ht="13.5">
      <c r="B113">
        <v>2</v>
      </c>
      <c r="C113">
        <v>68</v>
      </c>
      <c r="D113" t="s">
        <v>103</v>
      </c>
      <c r="E113" s="2">
        <v>262</v>
      </c>
      <c r="F113" s="2">
        <v>252</v>
      </c>
      <c r="G113" s="2">
        <v>313</v>
      </c>
      <c r="H113" s="2">
        <v>565</v>
      </c>
    </row>
    <row r="114" spans="2:8" ht="13.5">
      <c r="B114">
        <v>2</v>
      </c>
      <c r="C114">
        <v>69</v>
      </c>
      <c r="D114" t="s">
        <v>104</v>
      </c>
      <c r="E114" s="2">
        <v>228</v>
      </c>
      <c r="F114" s="2">
        <v>267</v>
      </c>
      <c r="G114" s="2">
        <v>330</v>
      </c>
      <c r="H114" s="2">
        <v>597</v>
      </c>
    </row>
    <row r="115" spans="2:8" ht="13.5">
      <c r="B115">
        <v>2</v>
      </c>
      <c r="C115">
        <v>70</v>
      </c>
      <c r="D115" t="s">
        <v>105</v>
      </c>
      <c r="E115" s="2">
        <v>134</v>
      </c>
      <c r="F115" s="2">
        <v>161</v>
      </c>
      <c r="G115" s="2">
        <v>187</v>
      </c>
      <c r="H115" s="2">
        <v>348</v>
      </c>
    </row>
    <row r="116" spans="2:8" ht="13.5">
      <c r="B116">
        <v>2</v>
      </c>
      <c r="C116">
        <v>71</v>
      </c>
      <c r="D116" t="s">
        <v>106</v>
      </c>
      <c r="E116" s="2">
        <v>13</v>
      </c>
      <c r="F116" s="2">
        <v>20</v>
      </c>
      <c r="G116" s="2">
        <v>27</v>
      </c>
      <c r="H116" s="2">
        <v>47</v>
      </c>
    </row>
    <row r="117" spans="2:8" ht="13.5">
      <c r="B117">
        <v>2</v>
      </c>
      <c r="C117">
        <v>72</v>
      </c>
      <c r="D117" t="s">
        <v>107</v>
      </c>
      <c r="E117" s="2">
        <v>83</v>
      </c>
      <c r="F117" s="2">
        <v>93</v>
      </c>
      <c r="G117" s="2">
        <v>101</v>
      </c>
      <c r="H117" s="2">
        <v>194</v>
      </c>
    </row>
    <row r="118" spans="2:8" ht="13.5">
      <c r="B118">
        <v>2</v>
      </c>
      <c r="C118">
        <v>73</v>
      </c>
      <c r="D118" t="s">
        <v>108</v>
      </c>
      <c r="E118" s="2">
        <v>80</v>
      </c>
      <c r="F118" s="2">
        <v>79</v>
      </c>
      <c r="G118" s="2">
        <v>99</v>
      </c>
      <c r="H118" s="2">
        <v>178</v>
      </c>
    </row>
    <row r="119" spans="2:8" ht="13.5">
      <c r="B119">
        <v>2</v>
      </c>
      <c r="C119">
        <v>74</v>
      </c>
      <c r="D119" t="s">
        <v>109</v>
      </c>
      <c r="E119" s="2">
        <v>66</v>
      </c>
      <c r="F119" s="2">
        <v>71</v>
      </c>
      <c r="G119" s="2">
        <v>81</v>
      </c>
      <c r="H119" s="2">
        <v>152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31</v>
      </c>
      <c r="G120" s="2">
        <v>35</v>
      </c>
      <c r="H120" s="2">
        <v>66</v>
      </c>
    </row>
    <row r="121" spans="2:8" ht="13.5">
      <c r="B121">
        <v>2</v>
      </c>
      <c r="C121">
        <v>76</v>
      </c>
      <c r="D121" t="s">
        <v>111</v>
      </c>
      <c r="E121" s="2">
        <v>13</v>
      </c>
      <c r="F121" s="2">
        <v>16</v>
      </c>
      <c r="G121" s="2">
        <v>11</v>
      </c>
      <c r="H121" s="2">
        <v>27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19</v>
      </c>
      <c r="G122" s="2">
        <v>18</v>
      </c>
      <c r="H122" s="2">
        <v>37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26</v>
      </c>
      <c r="G123" s="2">
        <v>27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29</v>
      </c>
      <c r="G124" s="2">
        <v>27</v>
      </c>
      <c r="H124" s="2">
        <v>56</v>
      </c>
    </row>
    <row r="125" spans="2:8" ht="13.5">
      <c r="B125">
        <v>2</v>
      </c>
      <c r="C125">
        <v>80</v>
      </c>
      <c r="D125" t="s">
        <v>115</v>
      </c>
      <c r="E125" s="2">
        <v>18</v>
      </c>
      <c r="F125" s="2">
        <v>16</v>
      </c>
      <c r="G125" s="2">
        <v>19</v>
      </c>
      <c r="H125" s="2">
        <v>35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17</v>
      </c>
      <c r="G126" s="2">
        <v>23</v>
      </c>
      <c r="H126" s="2">
        <v>40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2326</v>
      </c>
      <c r="F131" s="2">
        <v>2641</v>
      </c>
      <c r="G131" s="2">
        <v>3075</v>
      </c>
      <c r="H131" s="2">
        <v>5716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37</v>
      </c>
      <c r="G133" s="2">
        <v>33</v>
      </c>
      <c r="H133" s="2">
        <v>70</v>
      </c>
    </row>
    <row r="134" spans="2:8" ht="13.5">
      <c r="B134">
        <v>3</v>
      </c>
      <c r="C134">
        <v>89</v>
      </c>
      <c r="D134" t="s">
        <v>122</v>
      </c>
      <c r="E134" s="2">
        <v>27</v>
      </c>
      <c r="F134" s="2">
        <v>32</v>
      </c>
      <c r="G134" s="2">
        <v>37</v>
      </c>
      <c r="H134" s="2">
        <v>69</v>
      </c>
    </row>
    <row r="135" spans="2:8" ht="13.5">
      <c r="B135">
        <v>3</v>
      </c>
      <c r="C135">
        <v>90</v>
      </c>
      <c r="D135" t="s">
        <v>123</v>
      </c>
      <c r="E135" s="2">
        <v>48</v>
      </c>
      <c r="F135" s="2">
        <v>46</v>
      </c>
      <c r="G135" s="2">
        <v>51</v>
      </c>
      <c r="H135" s="2">
        <v>97</v>
      </c>
    </row>
    <row r="136" spans="2:8" ht="13.5">
      <c r="B136">
        <v>3</v>
      </c>
      <c r="C136">
        <v>91</v>
      </c>
      <c r="D136" t="s">
        <v>124</v>
      </c>
      <c r="E136" s="2">
        <v>24</v>
      </c>
      <c r="F136" s="2">
        <v>28</v>
      </c>
      <c r="G136" s="2">
        <v>36</v>
      </c>
      <c r="H136" s="2">
        <v>64</v>
      </c>
    </row>
    <row r="137" spans="2:8" ht="13.5">
      <c r="B137">
        <v>3</v>
      </c>
      <c r="C137">
        <v>92</v>
      </c>
      <c r="D137" t="s">
        <v>125</v>
      </c>
      <c r="E137" s="2">
        <v>34</v>
      </c>
      <c r="F137" s="2">
        <v>43</v>
      </c>
      <c r="G137" s="2">
        <v>51</v>
      </c>
      <c r="H137" s="2">
        <v>94</v>
      </c>
    </row>
    <row r="138" spans="2:8" ht="13.5">
      <c r="B138">
        <v>3</v>
      </c>
      <c r="C138">
        <v>93</v>
      </c>
      <c r="D138" t="s">
        <v>126</v>
      </c>
      <c r="E138" s="2">
        <v>50</v>
      </c>
      <c r="F138" s="2">
        <v>59</v>
      </c>
      <c r="G138" s="2">
        <v>63</v>
      </c>
      <c r="H138" s="2">
        <v>122</v>
      </c>
    </row>
    <row r="139" spans="2:8" ht="13.5">
      <c r="B139">
        <v>3</v>
      </c>
      <c r="C139">
        <v>94</v>
      </c>
      <c r="D139" t="s">
        <v>127</v>
      </c>
      <c r="E139" s="2">
        <v>55</v>
      </c>
      <c r="F139" s="2">
        <v>58</v>
      </c>
      <c r="G139" s="2">
        <v>76</v>
      </c>
      <c r="H139" s="2">
        <v>134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60</v>
      </c>
      <c r="G140" s="2">
        <v>83</v>
      </c>
      <c r="H140" s="2">
        <v>143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77</v>
      </c>
      <c r="G141" s="2">
        <v>99</v>
      </c>
      <c r="H141" s="2">
        <v>176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46</v>
      </c>
      <c r="G142" s="2">
        <v>47</v>
      </c>
      <c r="H142" s="2">
        <v>93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83</v>
      </c>
      <c r="H143" s="2">
        <v>161</v>
      </c>
    </row>
    <row r="144" spans="2:8" ht="13.5">
      <c r="B144">
        <v>3</v>
      </c>
      <c r="C144">
        <v>99</v>
      </c>
      <c r="D144" t="s">
        <v>132</v>
      </c>
      <c r="E144" s="2">
        <v>90</v>
      </c>
      <c r="F144" s="2">
        <v>116</v>
      </c>
      <c r="G144" s="2">
        <v>116</v>
      </c>
      <c r="H144" s="2">
        <v>232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51</v>
      </c>
      <c r="F146" s="2">
        <v>57</v>
      </c>
      <c r="G146" s="2">
        <v>63</v>
      </c>
      <c r="H146" s="2">
        <v>120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64</v>
      </c>
      <c r="H147" s="2">
        <v>118</v>
      </c>
    </row>
    <row r="148" spans="2:8" ht="13.5">
      <c r="B148">
        <v>3</v>
      </c>
      <c r="C148">
        <v>103</v>
      </c>
      <c r="D148" t="s">
        <v>136</v>
      </c>
      <c r="E148" s="2">
        <v>46</v>
      </c>
      <c r="F148" s="2">
        <v>67</v>
      </c>
      <c r="G148" s="2">
        <v>61</v>
      </c>
      <c r="H148" s="2">
        <v>128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27</v>
      </c>
      <c r="H149" s="2">
        <v>49</v>
      </c>
    </row>
    <row r="150" spans="2:8" ht="13.5">
      <c r="B150">
        <v>3</v>
      </c>
      <c r="C150">
        <v>105</v>
      </c>
      <c r="D150" t="s">
        <v>138</v>
      </c>
      <c r="E150" s="2">
        <v>106</v>
      </c>
      <c r="F150" s="2">
        <v>105</v>
      </c>
      <c r="G150" s="2">
        <v>134</v>
      </c>
      <c r="H150" s="2">
        <v>239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39</v>
      </c>
      <c r="G151" s="2">
        <v>45</v>
      </c>
      <c r="H151" s="2">
        <v>84</v>
      </c>
    </row>
    <row r="152" spans="2:8" ht="13.5">
      <c r="B152">
        <v>3</v>
      </c>
      <c r="C152">
        <v>107</v>
      </c>
      <c r="D152" t="s">
        <v>140</v>
      </c>
      <c r="E152" s="2">
        <v>53</v>
      </c>
      <c r="F152" s="2">
        <v>36</v>
      </c>
      <c r="G152" s="2">
        <v>51</v>
      </c>
      <c r="H152" s="2">
        <v>87</v>
      </c>
    </row>
    <row r="153" spans="2:8" ht="13.5">
      <c r="B153">
        <v>3</v>
      </c>
      <c r="C153">
        <v>108</v>
      </c>
      <c r="D153" t="s">
        <v>141</v>
      </c>
      <c r="E153" s="2">
        <v>109</v>
      </c>
      <c r="F153" s="2">
        <v>143</v>
      </c>
      <c r="G153" s="2">
        <v>151</v>
      </c>
      <c r="H153" s="2">
        <v>294</v>
      </c>
    </row>
    <row r="154" spans="2:8" ht="13.5">
      <c r="B154">
        <v>3</v>
      </c>
      <c r="C154">
        <v>109</v>
      </c>
      <c r="D154" t="s">
        <v>70</v>
      </c>
      <c r="E154" s="2">
        <v>770</v>
      </c>
      <c r="F154" s="2">
        <v>937</v>
      </c>
      <c r="G154" s="2">
        <v>963</v>
      </c>
      <c r="H154" s="2">
        <v>1900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72</v>
      </c>
      <c r="H155" s="2">
        <v>136</v>
      </c>
    </row>
    <row r="156" spans="2:8" ht="13.5">
      <c r="B156">
        <v>3</v>
      </c>
      <c r="C156">
        <v>112</v>
      </c>
      <c r="D156" t="s">
        <v>143</v>
      </c>
      <c r="E156" s="2">
        <v>37</v>
      </c>
      <c r="F156" s="2">
        <v>36</v>
      </c>
      <c r="G156" s="2">
        <v>41</v>
      </c>
      <c r="H156" s="2">
        <v>77</v>
      </c>
    </row>
    <row r="157" spans="2:8" ht="13.5">
      <c r="B157">
        <v>3</v>
      </c>
      <c r="C157">
        <v>113</v>
      </c>
      <c r="D157" t="s">
        <v>144</v>
      </c>
      <c r="E157" s="2">
        <v>17</v>
      </c>
      <c r="F157" s="2">
        <v>24</v>
      </c>
      <c r="G157" s="2">
        <v>25</v>
      </c>
      <c r="H157" s="2">
        <v>49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1983</v>
      </c>
      <c r="F159" s="2">
        <v>2318</v>
      </c>
      <c r="G159" s="2">
        <v>2547</v>
      </c>
      <c r="H159" s="2">
        <v>4865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48</v>
      </c>
      <c r="G161" s="2">
        <v>63</v>
      </c>
      <c r="H161" s="2">
        <v>111</v>
      </c>
    </row>
    <row r="162" spans="2:8" ht="13.5">
      <c r="B162">
        <v>4</v>
      </c>
      <c r="C162">
        <v>67</v>
      </c>
      <c r="D162" t="s">
        <v>147</v>
      </c>
      <c r="E162" s="2">
        <v>113</v>
      </c>
      <c r="F162" s="2">
        <v>123</v>
      </c>
      <c r="G162" s="2">
        <v>146</v>
      </c>
      <c r="H162" s="2">
        <v>269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54</v>
      </c>
      <c r="H163" s="2">
        <v>87</v>
      </c>
    </row>
    <row r="164" spans="2:8" ht="13.5">
      <c r="B164">
        <v>4</v>
      </c>
      <c r="C164">
        <v>115</v>
      </c>
      <c r="D164" t="s">
        <v>149</v>
      </c>
      <c r="E164" s="2">
        <v>141</v>
      </c>
      <c r="F164" s="2">
        <v>140</v>
      </c>
      <c r="G164" s="2">
        <v>158</v>
      </c>
      <c r="H164" s="2">
        <v>298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27</v>
      </c>
      <c r="H165" s="2">
        <v>55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80</v>
      </c>
      <c r="F167" s="2">
        <v>80</v>
      </c>
      <c r="G167" s="2">
        <v>92</v>
      </c>
      <c r="H167" s="2">
        <v>172</v>
      </c>
    </row>
    <row r="168" spans="2:8" ht="13.5">
      <c r="B168">
        <v>4</v>
      </c>
      <c r="C168">
        <v>119</v>
      </c>
      <c r="D168" t="s">
        <v>153</v>
      </c>
      <c r="E168" s="2">
        <v>83</v>
      </c>
      <c r="F168" s="2">
        <v>90</v>
      </c>
      <c r="G168" s="2">
        <v>126</v>
      </c>
      <c r="H168" s="2">
        <v>216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9</v>
      </c>
      <c r="G170" s="2">
        <v>6</v>
      </c>
      <c r="H170" s="2">
        <v>15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69</v>
      </c>
      <c r="F172" s="2">
        <v>71</v>
      </c>
      <c r="G172" s="2">
        <v>98</v>
      </c>
      <c r="H172" s="2">
        <v>169</v>
      </c>
    </row>
    <row r="173" spans="2:9" ht="13.5">
      <c r="B173">
        <v>4</v>
      </c>
      <c r="C173">
        <v>124</v>
      </c>
      <c r="D173" t="s">
        <v>622</v>
      </c>
      <c r="E173" s="2">
        <v>193</v>
      </c>
      <c r="F173" s="2">
        <v>209</v>
      </c>
      <c r="G173" s="2">
        <v>250</v>
      </c>
      <c r="H173" s="2">
        <v>459</v>
      </c>
      <c r="I173" s="3" t="s">
        <v>637</v>
      </c>
    </row>
    <row r="174" spans="2:9" ht="13.5">
      <c r="B174">
        <v>4</v>
      </c>
      <c r="C174">
        <v>125</v>
      </c>
      <c r="D174" t="s">
        <v>623</v>
      </c>
      <c r="E174" s="2">
        <v>115</v>
      </c>
      <c r="F174" s="2">
        <v>154</v>
      </c>
      <c r="G174" s="2">
        <v>156</v>
      </c>
      <c r="H174" s="2">
        <v>310</v>
      </c>
      <c r="I174" s="1" t="s">
        <v>638</v>
      </c>
    </row>
    <row r="175" spans="2:9" ht="13.5">
      <c r="B175">
        <v>4</v>
      </c>
      <c r="C175">
        <v>126</v>
      </c>
      <c r="D175" t="s">
        <v>624</v>
      </c>
      <c r="E175" s="2">
        <v>82</v>
      </c>
      <c r="F175" s="2">
        <v>111</v>
      </c>
      <c r="G175" s="2">
        <v>134</v>
      </c>
      <c r="H175" s="2">
        <v>245</v>
      </c>
      <c r="I175" s="1" t="s">
        <v>638</v>
      </c>
    </row>
    <row r="176" spans="2:9" ht="13.5">
      <c r="B176">
        <v>4</v>
      </c>
      <c r="C176">
        <v>127</v>
      </c>
      <c r="D176" t="s">
        <v>625</v>
      </c>
      <c r="E176" s="2">
        <v>138</v>
      </c>
      <c r="F176" s="2">
        <v>145</v>
      </c>
      <c r="G176" s="2">
        <v>153</v>
      </c>
      <c r="H176" s="2">
        <v>298</v>
      </c>
      <c r="I176" s="1" t="s">
        <v>638</v>
      </c>
    </row>
    <row r="177" spans="2:8" ht="13.5">
      <c r="B177">
        <v>4</v>
      </c>
      <c r="C177">
        <v>128</v>
      </c>
      <c r="D177" t="s">
        <v>158</v>
      </c>
      <c r="E177" s="2">
        <v>25</v>
      </c>
      <c r="F177" s="2">
        <v>22</v>
      </c>
      <c r="G177" s="2">
        <v>37</v>
      </c>
      <c r="H177" s="2">
        <v>59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51</v>
      </c>
      <c r="G178" s="2">
        <v>56</v>
      </c>
      <c r="H178" s="2">
        <v>107</v>
      </c>
    </row>
    <row r="179" spans="2:8" ht="13.5">
      <c r="B179">
        <v>4</v>
      </c>
      <c r="C179">
        <v>130</v>
      </c>
      <c r="D179" t="s">
        <v>160</v>
      </c>
      <c r="E179" s="2">
        <v>58</v>
      </c>
      <c r="F179" s="2">
        <v>64</v>
      </c>
      <c r="G179" s="2">
        <v>69</v>
      </c>
      <c r="H179" s="2">
        <v>133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38</v>
      </c>
      <c r="G180" s="2">
        <v>38</v>
      </c>
      <c r="H180" s="2">
        <v>76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100</v>
      </c>
      <c r="F182" s="2">
        <v>120</v>
      </c>
      <c r="G182" s="2">
        <v>130</v>
      </c>
      <c r="H182" s="2">
        <v>250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99</v>
      </c>
      <c r="G183" s="2">
        <v>92</v>
      </c>
      <c r="H183" s="2">
        <v>191</v>
      </c>
    </row>
    <row r="184" spans="2:8" ht="13.5">
      <c r="B184">
        <v>4</v>
      </c>
      <c r="C184">
        <v>135</v>
      </c>
      <c r="D184" t="s">
        <v>165</v>
      </c>
      <c r="E184" s="2">
        <v>148</v>
      </c>
      <c r="F184" s="2">
        <v>185</v>
      </c>
      <c r="G184" s="2">
        <v>192</v>
      </c>
      <c r="H184" s="2">
        <v>377</v>
      </c>
    </row>
    <row r="185" spans="2:8" ht="13.5">
      <c r="B185">
        <v>4</v>
      </c>
      <c r="C185">
        <v>136</v>
      </c>
      <c r="D185" t="s">
        <v>166</v>
      </c>
      <c r="E185" s="2">
        <v>39</v>
      </c>
      <c r="F185" s="2">
        <v>48</v>
      </c>
      <c r="G185" s="2">
        <v>53</v>
      </c>
      <c r="H185" s="2">
        <v>101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112</v>
      </c>
      <c r="G186" s="2">
        <v>142</v>
      </c>
      <c r="H186" s="2">
        <v>254</v>
      </c>
    </row>
    <row r="187" spans="2:8" ht="13.5">
      <c r="B187">
        <v>4</v>
      </c>
      <c r="C187">
        <v>138</v>
      </c>
      <c r="D187" t="s">
        <v>168</v>
      </c>
      <c r="E187" s="2">
        <v>170</v>
      </c>
      <c r="F187" s="2">
        <v>189</v>
      </c>
      <c r="G187" s="2">
        <v>196</v>
      </c>
      <c r="H187" s="2">
        <v>385</v>
      </c>
    </row>
    <row r="188" spans="2:8" ht="13.5">
      <c r="B188">
        <v>4</v>
      </c>
      <c r="C188">
        <v>139</v>
      </c>
      <c r="D188" t="s">
        <v>169</v>
      </c>
      <c r="E188" s="2">
        <v>186</v>
      </c>
      <c r="F188" s="2">
        <v>242</v>
      </c>
      <c r="G188" s="2">
        <v>244</v>
      </c>
      <c r="H188" s="2">
        <v>486</v>
      </c>
    </row>
    <row r="189" spans="2:8" ht="13.5">
      <c r="B189">
        <v>4</v>
      </c>
      <c r="C189">
        <v>140</v>
      </c>
      <c r="D189" t="s">
        <v>170</v>
      </c>
      <c r="E189" s="2">
        <v>82</v>
      </c>
      <c r="F189" s="2">
        <v>90</v>
      </c>
      <c r="G189" s="2">
        <v>90</v>
      </c>
      <c r="H189" s="2">
        <v>180</v>
      </c>
    </row>
    <row r="190" spans="2:8" ht="13.5">
      <c r="B190">
        <v>4</v>
      </c>
      <c r="C190">
        <v>141</v>
      </c>
      <c r="D190" t="s">
        <v>171</v>
      </c>
      <c r="E190" s="2">
        <v>32</v>
      </c>
      <c r="F190" s="2">
        <v>47</v>
      </c>
      <c r="G190" s="2">
        <v>38</v>
      </c>
      <c r="H190" s="2">
        <v>85</v>
      </c>
    </row>
    <row r="191" spans="2:8" ht="13.5">
      <c r="B191">
        <v>4</v>
      </c>
      <c r="C191">
        <v>142</v>
      </c>
      <c r="D191" t="s">
        <v>172</v>
      </c>
      <c r="E191" s="2">
        <v>343</v>
      </c>
      <c r="F191" s="2">
        <v>398</v>
      </c>
      <c r="G191" s="2">
        <v>463</v>
      </c>
      <c r="H191" s="2">
        <v>861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9</v>
      </c>
      <c r="F195" s="2">
        <v>11</v>
      </c>
      <c r="G195" s="2">
        <v>11</v>
      </c>
      <c r="H195" s="2">
        <v>22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12</v>
      </c>
      <c r="G197" s="2">
        <v>17</v>
      </c>
      <c r="H197" s="2">
        <v>29</v>
      </c>
    </row>
    <row r="198" spans="2:8" ht="13.5">
      <c r="B198">
        <v>4</v>
      </c>
      <c r="C198">
        <v>150</v>
      </c>
      <c r="D198" t="s">
        <v>179</v>
      </c>
      <c r="E198" s="2">
        <v>31</v>
      </c>
      <c r="F198" s="2">
        <v>34</v>
      </c>
      <c r="G198" s="2">
        <v>37</v>
      </c>
      <c r="H198" s="2">
        <v>71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2703</v>
      </c>
      <c r="F200" s="2">
        <v>3131</v>
      </c>
      <c r="G200" s="2">
        <v>3545</v>
      </c>
      <c r="H200" s="2">
        <v>6676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302</v>
      </c>
      <c r="F202" s="2">
        <v>337</v>
      </c>
      <c r="G202" s="2">
        <v>371</v>
      </c>
      <c r="H202" s="2">
        <v>708</v>
      </c>
    </row>
    <row r="203" spans="2:8" ht="13.5">
      <c r="B203">
        <v>5</v>
      </c>
      <c r="C203">
        <v>153</v>
      </c>
      <c r="D203" t="s">
        <v>182</v>
      </c>
      <c r="E203" s="2">
        <v>111</v>
      </c>
      <c r="F203" s="2">
        <v>108</v>
      </c>
      <c r="G203" s="2">
        <v>110</v>
      </c>
      <c r="H203" s="2">
        <v>218</v>
      </c>
    </row>
    <row r="204" spans="2:8" ht="13.5">
      <c r="B204">
        <v>5</v>
      </c>
      <c r="C204">
        <v>154</v>
      </c>
      <c r="D204" t="s">
        <v>183</v>
      </c>
      <c r="E204" s="2">
        <v>244</v>
      </c>
      <c r="F204" s="2">
        <v>297</v>
      </c>
      <c r="G204" s="2">
        <v>336</v>
      </c>
      <c r="H204" s="2">
        <v>633</v>
      </c>
    </row>
    <row r="205" spans="2:8" ht="13.5">
      <c r="B205">
        <v>5</v>
      </c>
      <c r="C205">
        <v>155</v>
      </c>
      <c r="D205" t="s">
        <v>184</v>
      </c>
      <c r="E205" s="2">
        <v>115</v>
      </c>
      <c r="F205" s="2">
        <v>124</v>
      </c>
      <c r="G205" s="2">
        <v>145</v>
      </c>
      <c r="H205" s="2">
        <v>269</v>
      </c>
    </row>
    <row r="206" spans="2:8" ht="13.5">
      <c r="B206">
        <v>5</v>
      </c>
      <c r="C206">
        <v>156</v>
      </c>
      <c r="D206" t="s">
        <v>185</v>
      </c>
      <c r="E206" s="2">
        <v>154</v>
      </c>
      <c r="F206" s="2">
        <v>155</v>
      </c>
      <c r="G206" s="2">
        <v>192</v>
      </c>
      <c r="H206" s="2">
        <v>347</v>
      </c>
    </row>
    <row r="207" spans="2:8" ht="13.5">
      <c r="B207">
        <v>5</v>
      </c>
      <c r="C207">
        <v>157</v>
      </c>
      <c r="D207" t="s">
        <v>186</v>
      </c>
      <c r="E207" s="2">
        <v>136</v>
      </c>
      <c r="F207" s="2">
        <v>121</v>
      </c>
      <c r="G207" s="2">
        <v>110</v>
      </c>
      <c r="H207" s="2">
        <v>231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66</v>
      </c>
      <c r="G208" s="2">
        <v>59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101</v>
      </c>
      <c r="F209" s="2">
        <v>134</v>
      </c>
      <c r="G209" s="2">
        <v>162</v>
      </c>
      <c r="H209" s="2">
        <v>296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37</v>
      </c>
      <c r="G210" s="2">
        <v>31</v>
      </c>
      <c r="H210" s="2">
        <v>68</v>
      </c>
    </row>
    <row r="211" spans="2:8" ht="13.5">
      <c r="B211">
        <v>5</v>
      </c>
      <c r="C211">
        <v>161</v>
      </c>
      <c r="D211" t="s">
        <v>190</v>
      </c>
      <c r="E211" s="2">
        <v>182</v>
      </c>
      <c r="F211" s="2">
        <v>233</v>
      </c>
      <c r="G211" s="2">
        <v>250</v>
      </c>
      <c r="H211" s="2">
        <v>483</v>
      </c>
    </row>
    <row r="212" spans="2:8" ht="13.5">
      <c r="B212">
        <v>5</v>
      </c>
      <c r="C212">
        <v>162</v>
      </c>
      <c r="D212" t="s">
        <v>191</v>
      </c>
      <c r="E212" s="2">
        <v>150</v>
      </c>
      <c r="F212" s="2">
        <v>195</v>
      </c>
      <c r="G212" s="2">
        <v>191</v>
      </c>
      <c r="H212" s="2">
        <v>386</v>
      </c>
    </row>
    <row r="213" spans="2:8" ht="13.5">
      <c r="B213">
        <v>5</v>
      </c>
      <c r="C213">
        <v>163</v>
      </c>
      <c r="D213" t="s">
        <v>192</v>
      </c>
      <c r="E213" s="2">
        <v>291</v>
      </c>
      <c r="F213" s="2">
        <v>380</v>
      </c>
      <c r="G213" s="2">
        <v>419</v>
      </c>
      <c r="H213" s="2">
        <v>799</v>
      </c>
    </row>
    <row r="214" spans="2:8" ht="13.5">
      <c r="B214">
        <v>5</v>
      </c>
      <c r="C214">
        <v>164</v>
      </c>
      <c r="D214" t="s">
        <v>193</v>
      </c>
      <c r="E214" s="2">
        <v>578</v>
      </c>
      <c r="F214" s="2">
        <v>622</v>
      </c>
      <c r="G214" s="2">
        <v>613</v>
      </c>
      <c r="H214" s="2">
        <v>1235</v>
      </c>
    </row>
    <row r="215" spans="2:8" ht="13.5">
      <c r="B215">
        <v>5</v>
      </c>
      <c r="C215">
        <v>165</v>
      </c>
      <c r="D215" t="s">
        <v>194</v>
      </c>
      <c r="E215" s="2">
        <v>169</v>
      </c>
      <c r="F215" s="2">
        <v>187</v>
      </c>
      <c r="G215" s="2">
        <v>204</v>
      </c>
      <c r="H215" s="2">
        <v>391</v>
      </c>
    </row>
    <row r="216" spans="2:8" ht="13.5">
      <c r="B216">
        <v>5</v>
      </c>
      <c r="C216">
        <v>166</v>
      </c>
      <c r="D216" t="s">
        <v>195</v>
      </c>
      <c r="E216" s="2">
        <v>167</v>
      </c>
      <c r="F216" s="2">
        <v>222</v>
      </c>
      <c r="G216" s="2">
        <v>257</v>
      </c>
      <c r="H216" s="2">
        <v>479</v>
      </c>
    </row>
    <row r="217" spans="2:8" ht="13.5">
      <c r="B217">
        <v>5</v>
      </c>
      <c r="C217">
        <v>167</v>
      </c>
      <c r="D217" t="s">
        <v>196</v>
      </c>
      <c r="E217" s="2">
        <v>265</v>
      </c>
      <c r="F217" s="2">
        <v>304</v>
      </c>
      <c r="G217" s="2">
        <v>335</v>
      </c>
      <c r="H217" s="2">
        <v>639</v>
      </c>
    </row>
    <row r="218" spans="2:8" ht="13.5">
      <c r="B218">
        <v>5</v>
      </c>
      <c r="C218">
        <v>169</v>
      </c>
      <c r="D218" t="s">
        <v>197</v>
      </c>
      <c r="E218" s="2">
        <v>164</v>
      </c>
      <c r="F218" s="2">
        <v>191</v>
      </c>
      <c r="G218" s="2">
        <v>203</v>
      </c>
      <c r="H218" s="2">
        <v>394</v>
      </c>
    </row>
    <row r="219" spans="2:8" ht="13.5">
      <c r="B219">
        <v>5</v>
      </c>
      <c r="C219">
        <v>170</v>
      </c>
      <c r="D219" t="s">
        <v>198</v>
      </c>
      <c r="E219" s="2">
        <v>131</v>
      </c>
      <c r="F219" s="2">
        <v>156</v>
      </c>
      <c r="G219" s="2">
        <v>173</v>
      </c>
      <c r="H219" s="2">
        <v>329</v>
      </c>
    </row>
    <row r="220" spans="2:8" ht="13.5">
      <c r="B220">
        <v>5</v>
      </c>
      <c r="C220">
        <v>173</v>
      </c>
      <c r="D220" t="s">
        <v>75</v>
      </c>
      <c r="E220" s="2">
        <v>536</v>
      </c>
      <c r="F220" s="2">
        <v>789</v>
      </c>
      <c r="G220" s="2">
        <v>864</v>
      </c>
      <c r="H220" s="2">
        <v>1653</v>
      </c>
    </row>
    <row r="221" spans="2:8" ht="13.5">
      <c r="B221">
        <v>5</v>
      </c>
      <c r="C221">
        <v>174</v>
      </c>
      <c r="D221" t="s">
        <v>199</v>
      </c>
      <c r="E221" s="2">
        <v>1045</v>
      </c>
      <c r="F221" s="2">
        <v>1264</v>
      </c>
      <c r="G221" s="2">
        <v>1390</v>
      </c>
      <c r="H221" s="2">
        <v>2654</v>
      </c>
    </row>
    <row r="222" spans="2:8" ht="13.5">
      <c r="B222">
        <v>5</v>
      </c>
      <c r="C222">
        <v>175</v>
      </c>
      <c r="D222" t="s">
        <v>200</v>
      </c>
      <c r="E222" s="2">
        <v>65</v>
      </c>
      <c r="F222" s="2">
        <v>74</v>
      </c>
      <c r="G222" s="2">
        <v>77</v>
      </c>
      <c r="H222" s="2">
        <v>151</v>
      </c>
    </row>
    <row r="223" spans="2:8" ht="13.5">
      <c r="B223">
        <v>5</v>
      </c>
      <c r="C223" t="s">
        <v>76</v>
      </c>
      <c r="D223" t="s">
        <v>77</v>
      </c>
      <c r="E223" s="2">
        <v>4974</v>
      </c>
      <c r="F223" s="2">
        <v>5996</v>
      </c>
      <c r="G223" s="2">
        <v>6492</v>
      </c>
      <c r="H223" s="2">
        <v>12488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389</v>
      </c>
      <c r="F225" s="2">
        <v>494</v>
      </c>
      <c r="G225" s="2">
        <v>510</v>
      </c>
      <c r="H225" s="2">
        <v>1004</v>
      </c>
    </row>
    <row r="226" spans="2:8" ht="13.5">
      <c r="B226">
        <v>6</v>
      </c>
      <c r="C226">
        <v>177</v>
      </c>
      <c r="D226" t="s">
        <v>202</v>
      </c>
      <c r="E226" s="2">
        <v>47</v>
      </c>
      <c r="F226" s="2">
        <v>56</v>
      </c>
      <c r="G226" s="2">
        <v>56</v>
      </c>
      <c r="H226" s="2">
        <v>112</v>
      </c>
    </row>
    <row r="227" spans="2:8" ht="13.5">
      <c r="B227">
        <v>6</v>
      </c>
      <c r="C227">
        <v>178</v>
      </c>
      <c r="D227" t="s">
        <v>203</v>
      </c>
      <c r="E227" s="2">
        <v>28</v>
      </c>
      <c r="F227" s="2">
        <v>26</v>
      </c>
      <c r="G227" s="2">
        <v>26</v>
      </c>
      <c r="H227" s="2">
        <v>52</v>
      </c>
    </row>
    <row r="228" spans="2:8" ht="13.5">
      <c r="B228">
        <v>6</v>
      </c>
      <c r="C228">
        <v>179</v>
      </c>
      <c r="D228" t="s">
        <v>204</v>
      </c>
      <c r="E228" s="2">
        <v>231</v>
      </c>
      <c r="F228" s="2">
        <v>282</v>
      </c>
      <c r="G228" s="2">
        <v>290</v>
      </c>
      <c r="H228" s="2">
        <v>572</v>
      </c>
    </row>
    <row r="229" spans="2:8" ht="13.5">
      <c r="B229">
        <v>6</v>
      </c>
      <c r="C229">
        <v>180</v>
      </c>
      <c r="D229" t="s">
        <v>205</v>
      </c>
      <c r="E229" s="2">
        <v>257</v>
      </c>
      <c r="F229" s="2">
        <v>326</v>
      </c>
      <c r="G229" s="2">
        <v>300</v>
      </c>
      <c r="H229" s="2">
        <v>626</v>
      </c>
    </row>
    <row r="230" spans="2:8" ht="13.5">
      <c r="B230">
        <v>6</v>
      </c>
      <c r="C230">
        <v>181</v>
      </c>
      <c r="D230" t="s">
        <v>206</v>
      </c>
      <c r="E230" s="2">
        <v>99</v>
      </c>
      <c r="F230" s="2">
        <v>87</v>
      </c>
      <c r="G230" s="2">
        <v>79</v>
      </c>
      <c r="H230" s="2">
        <v>166</v>
      </c>
    </row>
    <row r="231" spans="2:8" ht="13.5">
      <c r="B231">
        <v>6</v>
      </c>
      <c r="C231">
        <v>182</v>
      </c>
      <c r="D231" t="s">
        <v>207</v>
      </c>
      <c r="E231" s="2">
        <v>101</v>
      </c>
      <c r="F231" s="2">
        <v>136</v>
      </c>
      <c r="G231" s="2">
        <v>127</v>
      </c>
      <c r="H231" s="2">
        <v>263</v>
      </c>
    </row>
    <row r="232" spans="2:8" ht="13.5">
      <c r="B232">
        <v>6</v>
      </c>
      <c r="C232">
        <v>183</v>
      </c>
      <c r="D232" t="s">
        <v>208</v>
      </c>
      <c r="E232" s="2">
        <v>640</v>
      </c>
      <c r="F232" s="2">
        <v>805</v>
      </c>
      <c r="G232" s="2">
        <v>790</v>
      </c>
      <c r="H232" s="2">
        <v>1595</v>
      </c>
    </row>
    <row r="233" spans="2:8" ht="13.5">
      <c r="B233">
        <v>6</v>
      </c>
      <c r="C233">
        <v>184</v>
      </c>
      <c r="D233" t="s">
        <v>209</v>
      </c>
      <c r="E233" s="2">
        <v>135</v>
      </c>
      <c r="F233" s="2">
        <v>164</v>
      </c>
      <c r="G233" s="2">
        <v>175</v>
      </c>
      <c r="H233" s="2">
        <v>339</v>
      </c>
    </row>
    <row r="234" spans="2:8" ht="13.5">
      <c r="B234">
        <v>6</v>
      </c>
      <c r="C234">
        <v>185</v>
      </c>
      <c r="D234" t="s">
        <v>210</v>
      </c>
      <c r="E234" s="2">
        <v>49</v>
      </c>
      <c r="F234" s="2">
        <v>64</v>
      </c>
      <c r="G234" s="2">
        <v>71</v>
      </c>
      <c r="H234" s="2">
        <v>135</v>
      </c>
    </row>
    <row r="235" spans="2:8" ht="13.5">
      <c r="B235">
        <v>6</v>
      </c>
      <c r="C235">
        <v>186</v>
      </c>
      <c r="D235" t="s">
        <v>211</v>
      </c>
      <c r="E235" s="2">
        <v>29</v>
      </c>
      <c r="F235" s="2">
        <v>32</v>
      </c>
      <c r="G235" s="2">
        <v>44</v>
      </c>
      <c r="H235" s="2">
        <v>76</v>
      </c>
    </row>
    <row r="236" spans="2:8" ht="13.5">
      <c r="B236">
        <v>6</v>
      </c>
      <c r="C236">
        <v>187</v>
      </c>
      <c r="D236" t="s">
        <v>212</v>
      </c>
      <c r="E236" s="2">
        <v>79</v>
      </c>
      <c r="F236" s="2">
        <v>91</v>
      </c>
      <c r="G236" s="2">
        <v>78</v>
      </c>
      <c r="H236" s="2">
        <v>169</v>
      </c>
    </row>
    <row r="237" spans="2:8" ht="13.5">
      <c r="B237">
        <v>6</v>
      </c>
      <c r="C237">
        <v>188</v>
      </c>
      <c r="D237" t="s">
        <v>213</v>
      </c>
      <c r="E237" s="2">
        <v>101</v>
      </c>
      <c r="F237" s="2">
        <v>130</v>
      </c>
      <c r="G237" s="2">
        <v>143</v>
      </c>
      <c r="H237" s="2">
        <v>273</v>
      </c>
    </row>
    <row r="238" spans="2:8" ht="13.5">
      <c r="B238">
        <v>6</v>
      </c>
      <c r="C238">
        <v>189</v>
      </c>
      <c r="D238" t="s">
        <v>214</v>
      </c>
      <c r="E238" s="2">
        <v>26</v>
      </c>
      <c r="F238" s="2">
        <v>33</v>
      </c>
      <c r="G238" s="2">
        <v>18</v>
      </c>
      <c r="H238" s="2">
        <v>51</v>
      </c>
    </row>
    <row r="239" spans="2:8" ht="13.5">
      <c r="B239">
        <v>6</v>
      </c>
      <c r="C239">
        <v>190</v>
      </c>
      <c r="D239" t="s">
        <v>215</v>
      </c>
      <c r="E239" s="2">
        <v>49</v>
      </c>
      <c r="F239" s="2">
        <v>56</v>
      </c>
      <c r="G239" s="2">
        <v>69</v>
      </c>
      <c r="H239" s="2">
        <v>125</v>
      </c>
    </row>
    <row r="240" spans="2:8" ht="13.5">
      <c r="B240">
        <v>6</v>
      </c>
      <c r="C240">
        <v>191</v>
      </c>
      <c r="D240" t="s">
        <v>216</v>
      </c>
      <c r="E240" s="2">
        <v>375</v>
      </c>
      <c r="F240" s="2">
        <v>492</v>
      </c>
      <c r="G240" s="2">
        <v>550</v>
      </c>
      <c r="H240" s="2">
        <v>1042</v>
      </c>
    </row>
    <row r="241" spans="2:8" ht="13.5">
      <c r="B241">
        <v>6</v>
      </c>
      <c r="C241">
        <v>192</v>
      </c>
      <c r="D241" t="s">
        <v>217</v>
      </c>
      <c r="E241" s="2">
        <v>191</v>
      </c>
      <c r="F241" s="2">
        <v>217</v>
      </c>
      <c r="G241" s="2">
        <v>224</v>
      </c>
      <c r="H241" s="2">
        <v>441</v>
      </c>
    </row>
    <row r="242" spans="2:8" ht="13.5">
      <c r="B242">
        <v>6</v>
      </c>
      <c r="C242">
        <v>193</v>
      </c>
      <c r="D242" t="s">
        <v>218</v>
      </c>
      <c r="E242" s="2">
        <v>156</v>
      </c>
      <c r="F242" s="2">
        <v>169</v>
      </c>
      <c r="G242" s="2">
        <v>176</v>
      </c>
      <c r="H242" s="2">
        <v>345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114</v>
      </c>
      <c r="G244" s="2">
        <v>115</v>
      </c>
      <c r="H244" s="2">
        <v>229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37</v>
      </c>
      <c r="G245" s="2">
        <v>45</v>
      </c>
      <c r="H245" s="2">
        <v>82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62</v>
      </c>
      <c r="G246" s="2">
        <v>70</v>
      </c>
      <c r="H246" s="2">
        <v>132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153</v>
      </c>
      <c r="F249" s="2">
        <v>194</v>
      </c>
      <c r="G249" s="2">
        <v>158</v>
      </c>
      <c r="H249" s="2">
        <v>352</v>
      </c>
    </row>
    <row r="250" spans="2:8" ht="13.5">
      <c r="B250">
        <v>6</v>
      </c>
      <c r="C250">
        <v>202</v>
      </c>
      <c r="D250" t="s">
        <v>226</v>
      </c>
      <c r="E250" s="2">
        <v>93</v>
      </c>
      <c r="F250" s="2">
        <v>134</v>
      </c>
      <c r="G250" s="2">
        <v>148</v>
      </c>
      <c r="H250" s="2">
        <v>282</v>
      </c>
    </row>
    <row r="251" spans="2:8" ht="13.5">
      <c r="B251">
        <v>6</v>
      </c>
      <c r="C251">
        <v>203</v>
      </c>
      <c r="D251" t="s">
        <v>227</v>
      </c>
      <c r="E251" s="2">
        <v>200</v>
      </c>
      <c r="F251" s="2">
        <v>272</v>
      </c>
      <c r="G251" s="2">
        <v>273</v>
      </c>
      <c r="H251" s="2">
        <v>545</v>
      </c>
    </row>
    <row r="252" spans="2:8" ht="13.5">
      <c r="B252">
        <v>6</v>
      </c>
      <c r="C252">
        <v>204</v>
      </c>
      <c r="D252" t="s">
        <v>228</v>
      </c>
      <c r="E252" s="2">
        <v>141</v>
      </c>
      <c r="F252" s="2">
        <v>132</v>
      </c>
      <c r="G252" s="2">
        <v>114</v>
      </c>
      <c r="H252" s="2">
        <v>246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61</v>
      </c>
      <c r="F254" s="2">
        <v>125</v>
      </c>
      <c r="G254" s="2">
        <v>116</v>
      </c>
      <c r="H254" s="2">
        <v>241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3795</v>
      </c>
      <c r="F257" s="2">
        <v>4782</v>
      </c>
      <c r="G257" s="2">
        <v>4812</v>
      </c>
      <c r="H257" s="2">
        <v>9594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94</v>
      </c>
      <c r="F259" s="2">
        <v>118</v>
      </c>
      <c r="G259" s="2">
        <v>156</v>
      </c>
      <c r="H259" s="2">
        <v>274</v>
      </c>
    </row>
    <row r="260" spans="2:8" ht="13.5">
      <c r="B260">
        <v>7</v>
      </c>
      <c r="C260">
        <v>211</v>
      </c>
      <c r="D260" t="s">
        <v>234</v>
      </c>
      <c r="E260" s="2">
        <v>22</v>
      </c>
      <c r="F260" s="2">
        <v>30</v>
      </c>
      <c r="G260" s="2">
        <v>40</v>
      </c>
      <c r="H260" s="2">
        <v>70</v>
      </c>
    </row>
    <row r="261" spans="2:8" ht="13.5">
      <c r="B261">
        <v>7</v>
      </c>
      <c r="C261">
        <v>213</v>
      </c>
      <c r="D261" t="s">
        <v>235</v>
      </c>
      <c r="E261" s="2">
        <v>199</v>
      </c>
      <c r="F261" s="2">
        <v>213</v>
      </c>
      <c r="G261" s="2">
        <v>80</v>
      </c>
      <c r="H261" s="2">
        <v>293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116</v>
      </c>
      <c r="H262" s="2">
        <v>224</v>
      </c>
    </row>
    <row r="263" spans="2:8" ht="13.5">
      <c r="B263">
        <v>7</v>
      </c>
      <c r="C263">
        <v>215</v>
      </c>
      <c r="D263" t="s">
        <v>237</v>
      </c>
      <c r="E263" s="2">
        <v>106</v>
      </c>
      <c r="F263" s="2">
        <v>30</v>
      </c>
      <c r="G263" s="2">
        <v>105</v>
      </c>
      <c r="H263" s="2">
        <v>135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102</v>
      </c>
      <c r="G264" s="2">
        <v>99</v>
      </c>
      <c r="H264" s="2">
        <v>201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10</v>
      </c>
      <c r="G265" s="2">
        <v>6</v>
      </c>
      <c r="H265" s="2">
        <v>16</v>
      </c>
    </row>
    <row r="266" spans="2:8" ht="13.5">
      <c r="B266">
        <v>7</v>
      </c>
      <c r="C266">
        <v>219</v>
      </c>
      <c r="D266" t="s">
        <v>240</v>
      </c>
      <c r="E266" s="2">
        <v>33</v>
      </c>
      <c r="F266" s="2">
        <v>24</v>
      </c>
      <c r="G266" s="2">
        <v>9</v>
      </c>
      <c r="H266" s="2">
        <v>33</v>
      </c>
    </row>
    <row r="267" spans="2:8" ht="13.5">
      <c r="B267">
        <v>7</v>
      </c>
      <c r="C267">
        <v>221</v>
      </c>
      <c r="D267" t="s">
        <v>241</v>
      </c>
      <c r="E267" s="2">
        <v>50</v>
      </c>
      <c r="F267" s="2">
        <v>85</v>
      </c>
      <c r="G267" s="2">
        <v>89</v>
      </c>
      <c r="H267" s="2">
        <v>174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26</v>
      </c>
      <c r="H268" s="2">
        <v>57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38</v>
      </c>
      <c r="H269" s="2">
        <v>75</v>
      </c>
    </row>
    <row r="270" spans="2:8" ht="13.5">
      <c r="B270">
        <v>7</v>
      </c>
      <c r="C270">
        <v>227</v>
      </c>
      <c r="D270" t="s">
        <v>244</v>
      </c>
      <c r="E270" s="2">
        <v>50</v>
      </c>
      <c r="F270" s="2">
        <v>92</v>
      </c>
      <c r="G270" s="2">
        <v>98</v>
      </c>
      <c r="H270" s="2">
        <v>190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18</v>
      </c>
      <c r="G271" s="2">
        <v>12</v>
      </c>
      <c r="H271" s="2">
        <v>30</v>
      </c>
    </row>
    <row r="272" spans="2:8" ht="13.5">
      <c r="B272">
        <v>7</v>
      </c>
      <c r="C272">
        <v>229</v>
      </c>
      <c r="D272" t="s">
        <v>246</v>
      </c>
      <c r="E272" s="2">
        <v>104</v>
      </c>
      <c r="F272" s="2">
        <v>19</v>
      </c>
      <c r="G272" s="2">
        <v>91</v>
      </c>
      <c r="H272" s="2">
        <v>110</v>
      </c>
    </row>
    <row r="273" spans="2:8" ht="13.5">
      <c r="B273">
        <v>7</v>
      </c>
      <c r="C273">
        <v>231</v>
      </c>
      <c r="D273" t="s">
        <v>247</v>
      </c>
      <c r="E273" s="2">
        <v>30</v>
      </c>
      <c r="F273" s="2">
        <v>53</v>
      </c>
      <c r="G273" s="2">
        <v>53</v>
      </c>
      <c r="H273" s="2">
        <v>106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11</v>
      </c>
      <c r="H274" s="2">
        <v>23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50</v>
      </c>
      <c r="G276" s="2">
        <v>42</v>
      </c>
      <c r="H276" s="2">
        <v>92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22</v>
      </c>
      <c r="H279" s="2">
        <v>40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50</v>
      </c>
      <c r="G281" s="2">
        <v>50</v>
      </c>
      <c r="H281" s="2">
        <v>100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13</v>
      </c>
      <c r="H282" s="2">
        <v>19</v>
      </c>
    </row>
    <row r="283" spans="2:8" ht="13.5">
      <c r="B283">
        <v>7</v>
      </c>
      <c r="C283" t="s">
        <v>76</v>
      </c>
      <c r="D283" t="s">
        <v>77</v>
      </c>
      <c r="E283" s="2">
        <v>971</v>
      </c>
      <c r="F283" s="2">
        <v>1143</v>
      </c>
      <c r="G283" s="2">
        <v>1196</v>
      </c>
      <c r="H283" s="2">
        <v>2339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23</v>
      </c>
      <c r="G285" s="2">
        <v>20</v>
      </c>
      <c r="H285" s="2">
        <v>43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25</v>
      </c>
      <c r="G288" s="2">
        <v>22</v>
      </c>
      <c r="H288" s="2">
        <v>47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268</v>
      </c>
      <c r="F290" s="2">
        <v>409</v>
      </c>
      <c r="G290" s="2">
        <v>402</v>
      </c>
      <c r="H290" s="2">
        <v>811</v>
      </c>
    </row>
    <row r="291" spans="2:8" ht="13.5">
      <c r="B291">
        <v>8</v>
      </c>
      <c r="C291">
        <v>242</v>
      </c>
      <c r="D291" t="s">
        <v>259</v>
      </c>
      <c r="E291" s="2">
        <v>72</v>
      </c>
      <c r="F291" s="2">
        <v>105</v>
      </c>
      <c r="G291" s="2">
        <v>118</v>
      </c>
      <c r="H291" s="2">
        <v>223</v>
      </c>
    </row>
    <row r="292" spans="2:8" ht="13.5">
      <c r="B292">
        <v>8</v>
      </c>
      <c r="C292">
        <v>243</v>
      </c>
      <c r="D292" t="s">
        <v>260</v>
      </c>
      <c r="E292" s="2">
        <v>161</v>
      </c>
      <c r="F292" s="2">
        <v>173</v>
      </c>
      <c r="G292" s="2">
        <v>157</v>
      </c>
      <c r="H292" s="2">
        <v>330</v>
      </c>
    </row>
    <row r="293" spans="2:8" ht="13.5">
      <c r="B293">
        <v>8</v>
      </c>
      <c r="C293">
        <v>244</v>
      </c>
      <c r="D293" t="s">
        <v>261</v>
      </c>
      <c r="E293" s="2">
        <v>133</v>
      </c>
      <c r="F293" s="2">
        <v>155</v>
      </c>
      <c r="G293" s="2">
        <v>152</v>
      </c>
      <c r="H293" s="2">
        <v>307</v>
      </c>
    </row>
    <row r="294" spans="2:8" ht="13.5">
      <c r="B294">
        <v>8</v>
      </c>
      <c r="C294">
        <v>245</v>
      </c>
      <c r="D294" t="s">
        <v>262</v>
      </c>
      <c r="E294" s="2">
        <v>188</v>
      </c>
      <c r="F294" s="2">
        <v>238</v>
      </c>
      <c r="G294" s="2">
        <v>251</v>
      </c>
      <c r="H294" s="2">
        <v>489</v>
      </c>
    </row>
    <row r="295" spans="2:8" ht="13.5">
      <c r="B295">
        <v>8</v>
      </c>
      <c r="C295">
        <v>246</v>
      </c>
      <c r="D295" t="s">
        <v>263</v>
      </c>
      <c r="E295" s="2">
        <v>177</v>
      </c>
      <c r="F295" s="2">
        <v>223</v>
      </c>
      <c r="G295" s="2">
        <v>231</v>
      </c>
      <c r="H295" s="2">
        <v>454</v>
      </c>
    </row>
    <row r="296" spans="2:8" ht="13.5">
      <c r="B296">
        <v>8</v>
      </c>
      <c r="C296">
        <v>247</v>
      </c>
      <c r="D296" t="s">
        <v>264</v>
      </c>
      <c r="E296" s="2">
        <v>162</v>
      </c>
      <c r="F296" s="2">
        <v>207</v>
      </c>
      <c r="G296" s="2">
        <v>219</v>
      </c>
      <c r="H296" s="2">
        <v>426</v>
      </c>
    </row>
    <row r="297" spans="2:8" ht="13.5">
      <c r="B297">
        <v>8</v>
      </c>
      <c r="C297">
        <v>248</v>
      </c>
      <c r="D297" t="s">
        <v>265</v>
      </c>
      <c r="E297" s="2">
        <v>172</v>
      </c>
      <c r="F297" s="2">
        <v>182</v>
      </c>
      <c r="G297" s="2">
        <v>162</v>
      </c>
      <c r="H297" s="2">
        <v>344</v>
      </c>
    </row>
    <row r="298" spans="2:8" ht="13.5">
      <c r="B298">
        <v>8</v>
      </c>
      <c r="C298">
        <v>249</v>
      </c>
      <c r="D298" t="s">
        <v>266</v>
      </c>
      <c r="E298" s="2">
        <v>56</v>
      </c>
      <c r="F298" s="2">
        <v>79</v>
      </c>
      <c r="G298" s="2">
        <v>82</v>
      </c>
      <c r="H298" s="2">
        <v>161</v>
      </c>
    </row>
    <row r="299" spans="2:8" ht="13.5">
      <c r="B299">
        <v>8</v>
      </c>
      <c r="C299">
        <v>250</v>
      </c>
      <c r="D299" t="s">
        <v>267</v>
      </c>
      <c r="E299" s="2">
        <v>136</v>
      </c>
      <c r="F299" s="2">
        <v>193</v>
      </c>
      <c r="G299" s="2">
        <v>195</v>
      </c>
      <c r="H299" s="2">
        <v>388</v>
      </c>
    </row>
    <row r="300" spans="2:8" ht="13.5">
      <c r="B300">
        <v>8</v>
      </c>
      <c r="C300">
        <v>251</v>
      </c>
      <c r="D300" t="s">
        <v>268</v>
      </c>
      <c r="E300" s="2">
        <v>68</v>
      </c>
      <c r="F300" s="2">
        <v>87</v>
      </c>
      <c r="G300" s="2">
        <v>57</v>
      </c>
      <c r="H300" s="2">
        <v>144</v>
      </c>
    </row>
    <row r="301" spans="2:8" ht="13.5">
      <c r="B301">
        <v>8</v>
      </c>
      <c r="C301">
        <v>252</v>
      </c>
      <c r="D301" t="s">
        <v>269</v>
      </c>
      <c r="E301" s="2">
        <v>26</v>
      </c>
      <c r="F301" s="2">
        <v>31</v>
      </c>
      <c r="G301" s="2">
        <v>26</v>
      </c>
      <c r="H301" s="2">
        <v>57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57</v>
      </c>
      <c r="G302" s="2">
        <v>52</v>
      </c>
      <c r="H302" s="2">
        <v>109</v>
      </c>
    </row>
    <row r="303" spans="2:8" ht="13.5">
      <c r="B303">
        <v>8</v>
      </c>
      <c r="C303">
        <v>254</v>
      </c>
      <c r="D303" t="s">
        <v>271</v>
      </c>
      <c r="E303" s="2">
        <v>23</v>
      </c>
      <c r="F303" s="2">
        <v>31</v>
      </c>
      <c r="G303" s="2">
        <v>26</v>
      </c>
      <c r="H303" s="2">
        <v>57</v>
      </c>
    </row>
    <row r="304" spans="2:8" ht="13.5">
      <c r="B304">
        <v>8</v>
      </c>
      <c r="C304">
        <v>255</v>
      </c>
      <c r="D304" t="s">
        <v>272</v>
      </c>
      <c r="E304" s="2">
        <v>68</v>
      </c>
      <c r="F304" s="2">
        <v>65</v>
      </c>
      <c r="G304" s="2">
        <v>76</v>
      </c>
      <c r="H304" s="2">
        <v>141</v>
      </c>
    </row>
    <row r="305" spans="2:8" ht="13.5">
      <c r="B305">
        <v>8</v>
      </c>
      <c r="C305">
        <v>256</v>
      </c>
      <c r="D305" t="s">
        <v>273</v>
      </c>
      <c r="E305" s="2">
        <v>10</v>
      </c>
      <c r="F305" s="2">
        <v>13</v>
      </c>
      <c r="G305" s="2">
        <v>16</v>
      </c>
      <c r="H305" s="2">
        <v>29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98</v>
      </c>
      <c r="F308" s="2">
        <v>110</v>
      </c>
      <c r="G308" s="2">
        <v>135</v>
      </c>
      <c r="H308" s="2">
        <v>245</v>
      </c>
    </row>
    <row r="309" spans="2:8" ht="13.5">
      <c r="B309">
        <v>8</v>
      </c>
      <c r="C309">
        <v>261</v>
      </c>
      <c r="D309" t="s">
        <v>277</v>
      </c>
      <c r="E309" s="2">
        <v>55</v>
      </c>
      <c r="F309" s="2">
        <v>62</v>
      </c>
      <c r="G309" s="2">
        <v>68</v>
      </c>
      <c r="H309" s="2">
        <v>130</v>
      </c>
    </row>
    <row r="310" spans="2:8" ht="13.5">
      <c r="B310">
        <v>8</v>
      </c>
      <c r="C310">
        <v>262</v>
      </c>
      <c r="D310" t="s">
        <v>278</v>
      </c>
      <c r="E310" s="2">
        <v>40</v>
      </c>
      <c r="F310" s="2">
        <v>39</v>
      </c>
      <c r="G310" s="2">
        <v>46</v>
      </c>
      <c r="H310" s="2">
        <v>85</v>
      </c>
    </row>
    <row r="311" spans="2:8" ht="13.5">
      <c r="B311">
        <v>8</v>
      </c>
      <c r="C311">
        <v>263</v>
      </c>
      <c r="D311" t="s">
        <v>279</v>
      </c>
      <c r="E311" s="2">
        <v>66</v>
      </c>
      <c r="F311" s="2">
        <v>96</v>
      </c>
      <c r="G311" s="2">
        <v>73</v>
      </c>
      <c r="H311" s="2">
        <v>169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63</v>
      </c>
      <c r="G312" s="2">
        <v>71</v>
      </c>
      <c r="H312" s="2">
        <v>134</v>
      </c>
    </row>
    <row r="313" spans="2:8" ht="13.5">
      <c r="B313">
        <v>8</v>
      </c>
      <c r="C313">
        <v>265</v>
      </c>
      <c r="D313" t="s">
        <v>281</v>
      </c>
      <c r="E313" s="2">
        <v>86</v>
      </c>
      <c r="F313" s="2">
        <v>133</v>
      </c>
      <c r="G313" s="2">
        <v>129</v>
      </c>
      <c r="H313" s="2">
        <v>262</v>
      </c>
    </row>
    <row r="314" spans="2:8" ht="13.5">
      <c r="B314">
        <v>8</v>
      </c>
      <c r="C314">
        <v>266</v>
      </c>
      <c r="D314" t="s">
        <v>282</v>
      </c>
      <c r="E314" s="2">
        <v>178</v>
      </c>
      <c r="F314" s="2">
        <v>204</v>
      </c>
      <c r="G314" s="2">
        <v>232</v>
      </c>
      <c r="H314" s="2">
        <v>436</v>
      </c>
    </row>
    <row r="315" spans="2:8" ht="13.5">
      <c r="B315">
        <v>8</v>
      </c>
      <c r="C315">
        <v>267</v>
      </c>
      <c r="D315" t="s">
        <v>283</v>
      </c>
      <c r="E315" s="2">
        <v>139</v>
      </c>
      <c r="F315" s="2">
        <v>174</v>
      </c>
      <c r="G315" s="2">
        <v>197</v>
      </c>
      <c r="H315" s="2">
        <v>371</v>
      </c>
    </row>
    <row r="316" spans="2:8" ht="13.5">
      <c r="B316">
        <v>8</v>
      </c>
      <c r="C316">
        <v>268</v>
      </c>
      <c r="D316" t="s">
        <v>284</v>
      </c>
      <c r="E316" s="2">
        <v>127</v>
      </c>
      <c r="F316" s="2">
        <v>110</v>
      </c>
      <c r="G316" s="2">
        <v>150</v>
      </c>
      <c r="H316" s="2">
        <v>260</v>
      </c>
    </row>
    <row r="317" spans="2:8" ht="13.5">
      <c r="B317">
        <v>8</v>
      </c>
      <c r="C317">
        <v>269</v>
      </c>
      <c r="D317" t="s">
        <v>285</v>
      </c>
      <c r="E317" s="2">
        <v>176</v>
      </c>
      <c r="F317" s="2">
        <v>241</v>
      </c>
      <c r="G317" s="2">
        <v>228</v>
      </c>
      <c r="H317" s="2">
        <v>469</v>
      </c>
    </row>
    <row r="318" spans="2:8" ht="13.5">
      <c r="B318">
        <v>8</v>
      </c>
      <c r="C318">
        <v>270</v>
      </c>
      <c r="D318" t="s">
        <v>286</v>
      </c>
      <c r="E318" s="2">
        <v>137</v>
      </c>
      <c r="F318" s="2">
        <v>169</v>
      </c>
      <c r="G318" s="2">
        <v>185</v>
      </c>
      <c r="H318" s="2">
        <v>354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68</v>
      </c>
      <c r="G319" s="2">
        <v>70</v>
      </c>
      <c r="H319" s="2">
        <v>138</v>
      </c>
    </row>
    <row r="320" spans="2:8" ht="13.5">
      <c r="B320">
        <v>8</v>
      </c>
      <c r="C320">
        <v>272</v>
      </c>
      <c r="D320" t="s">
        <v>288</v>
      </c>
      <c r="E320" s="2">
        <v>107</v>
      </c>
      <c r="F320" s="2">
        <v>131</v>
      </c>
      <c r="G320" s="2">
        <v>132</v>
      </c>
      <c r="H320" s="2">
        <v>263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34</v>
      </c>
      <c r="G321" s="2">
        <v>41</v>
      </c>
      <c r="H321" s="2">
        <v>75</v>
      </c>
    </row>
    <row r="322" spans="2:8" ht="13.5">
      <c r="B322">
        <v>8</v>
      </c>
      <c r="C322">
        <v>274</v>
      </c>
      <c r="D322" t="s">
        <v>290</v>
      </c>
      <c r="E322" s="2">
        <v>125</v>
      </c>
      <c r="F322" s="2">
        <v>163</v>
      </c>
      <c r="G322" s="2">
        <v>129</v>
      </c>
      <c r="H322" s="2">
        <v>292</v>
      </c>
    </row>
    <row r="323" spans="2:8" ht="13.5">
      <c r="B323">
        <v>8</v>
      </c>
      <c r="C323">
        <v>275</v>
      </c>
      <c r="D323" t="s">
        <v>291</v>
      </c>
      <c r="E323" s="2">
        <v>17</v>
      </c>
      <c r="F323" s="2">
        <v>19</v>
      </c>
      <c r="G323" s="2">
        <v>15</v>
      </c>
      <c r="H323" s="2">
        <v>34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4</v>
      </c>
      <c r="F328" s="2">
        <v>6</v>
      </c>
      <c r="G328" s="2">
        <v>5</v>
      </c>
      <c r="H328" s="2">
        <v>11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31</v>
      </c>
      <c r="F332" s="2">
        <v>35</v>
      </c>
      <c r="G332" s="2">
        <v>40</v>
      </c>
      <c r="H332" s="2">
        <v>75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21</v>
      </c>
      <c r="G337" s="2">
        <v>21</v>
      </c>
      <c r="H337" s="2">
        <v>42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44</v>
      </c>
      <c r="G340" s="2">
        <v>46</v>
      </c>
      <c r="H340" s="2">
        <v>90</v>
      </c>
    </row>
    <row r="341" spans="2:8" ht="13.5">
      <c r="B341">
        <v>8</v>
      </c>
      <c r="C341">
        <v>302</v>
      </c>
      <c r="D341" t="s">
        <v>309</v>
      </c>
      <c r="E341" s="2">
        <v>30</v>
      </c>
      <c r="F341" s="2">
        <v>43</v>
      </c>
      <c r="G341" s="2">
        <v>46</v>
      </c>
      <c r="H341" s="2">
        <v>89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11</v>
      </c>
      <c r="G342" s="2">
        <v>12</v>
      </c>
      <c r="H342" s="2">
        <v>23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14</v>
      </c>
      <c r="F345" s="2">
        <v>14</v>
      </c>
      <c r="G345" s="2">
        <v>21</v>
      </c>
      <c r="H345" s="2">
        <v>35</v>
      </c>
    </row>
    <row r="346" spans="2:8" ht="13.5">
      <c r="B346">
        <v>8</v>
      </c>
      <c r="C346">
        <v>307</v>
      </c>
      <c r="D346" t="s">
        <v>314</v>
      </c>
      <c r="E346" s="2">
        <v>19</v>
      </c>
      <c r="F346" s="2">
        <v>20</v>
      </c>
      <c r="G346" s="2">
        <v>18</v>
      </c>
      <c r="H346" s="2">
        <v>38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5</v>
      </c>
      <c r="F349" s="2">
        <v>9</v>
      </c>
      <c r="G349" s="2">
        <v>8</v>
      </c>
      <c r="H349" s="2">
        <v>17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22</v>
      </c>
      <c r="F352" s="2">
        <v>24</v>
      </c>
      <c r="G352" s="2">
        <v>26</v>
      </c>
      <c r="H352" s="2">
        <v>50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22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21</v>
      </c>
      <c r="G358" s="2">
        <v>21</v>
      </c>
      <c r="H358" s="2">
        <v>42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23</v>
      </c>
      <c r="F361" s="2">
        <v>26</v>
      </c>
      <c r="G361" s="2">
        <v>18</v>
      </c>
      <c r="H361" s="2">
        <v>44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11</v>
      </c>
      <c r="G362" s="2">
        <v>12</v>
      </c>
      <c r="H362" s="2">
        <v>23</v>
      </c>
    </row>
    <row r="363" spans="2:8" ht="13.5">
      <c r="B363">
        <v>8</v>
      </c>
      <c r="C363">
        <v>328</v>
      </c>
      <c r="D363" t="s">
        <v>331</v>
      </c>
      <c r="E363" s="2">
        <v>346</v>
      </c>
      <c r="F363" s="2">
        <v>385</v>
      </c>
      <c r="G363" s="2">
        <v>421</v>
      </c>
      <c r="H363" s="2">
        <v>806</v>
      </c>
    </row>
    <row r="364" spans="2:8" ht="13.5">
      <c r="B364">
        <v>8</v>
      </c>
      <c r="C364">
        <v>329</v>
      </c>
      <c r="D364" t="s">
        <v>332</v>
      </c>
      <c r="E364" s="2">
        <v>295</v>
      </c>
      <c r="F364" s="2">
        <v>424</v>
      </c>
      <c r="G364" s="2">
        <v>459</v>
      </c>
      <c r="H364" s="2">
        <v>883</v>
      </c>
    </row>
    <row r="365" spans="2:8" ht="13.5">
      <c r="B365">
        <v>8</v>
      </c>
      <c r="C365">
        <v>330</v>
      </c>
      <c r="D365" t="s">
        <v>333</v>
      </c>
      <c r="E365" s="2">
        <v>211</v>
      </c>
      <c r="F365" s="2">
        <v>301</v>
      </c>
      <c r="G365" s="2">
        <v>251</v>
      </c>
      <c r="H365" s="2">
        <v>552</v>
      </c>
    </row>
    <row r="366" spans="2:8" ht="13.5">
      <c r="B366">
        <v>8</v>
      </c>
      <c r="C366">
        <v>331</v>
      </c>
      <c r="D366" t="s">
        <v>334</v>
      </c>
      <c r="E366" s="2">
        <v>127</v>
      </c>
      <c r="F366" s="2">
        <v>189</v>
      </c>
      <c r="G366" s="2">
        <v>188</v>
      </c>
      <c r="H366" s="2">
        <v>377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135</v>
      </c>
      <c r="F368" s="2">
        <v>191</v>
      </c>
      <c r="G368" s="2">
        <v>189</v>
      </c>
      <c r="H368" s="2">
        <v>380</v>
      </c>
    </row>
    <row r="369" spans="2:9" ht="13.5">
      <c r="B369">
        <v>8</v>
      </c>
      <c r="C369">
        <v>334</v>
      </c>
      <c r="D369" t="s">
        <v>626</v>
      </c>
      <c r="E369" s="2">
        <v>74</v>
      </c>
      <c r="F369" s="2">
        <v>87</v>
      </c>
      <c r="G369" s="2">
        <v>96</v>
      </c>
      <c r="H369" s="2">
        <v>183</v>
      </c>
      <c r="I369" s="3" t="s">
        <v>637</v>
      </c>
    </row>
    <row r="370" spans="2:8" ht="13.5">
      <c r="B370">
        <v>8</v>
      </c>
      <c r="C370">
        <v>335</v>
      </c>
      <c r="D370" t="s">
        <v>337</v>
      </c>
      <c r="E370" s="2">
        <v>58</v>
      </c>
      <c r="F370" s="2">
        <v>71</v>
      </c>
      <c r="G370" s="2">
        <v>84</v>
      </c>
      <c r="H370" s="2">
        <v>155</v>
      </c>
    </row>
    <row r="371" spans="2:8" ht="13.5">
      <c r="B371">
        <v>8</v>
      </c>
      <c r="C371">
        <v>336</v>
      </c>
      <c r="D371" t="s">
        <v>338</v>
      </c>
      <c r="E371" s="2">
        <v>107</v>
      </c>
      <c r="F371" s="2">
        <v>129</v>
      </c>
      <c r="G371" s="2">
        <v>138</v>
      </c>
      <c r="H371" s="2">
        <v>267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65</v>
      </c>
      <c r="F374" s="2">
        <v>104</v>
      </c>
      <c r="G374" s="2">
        <v>96</v>
      </c>
      <c r="H374" s="2">
        <v>200</v>
      </c>
    </row>
    <row r="375" spans="2:8" ht="13.5">
      <c r="B375">
        <v>8</v>
      </c>
      <c r="C375">
        <v>340</v>
      </c>
      <c r="D375" t="s">
        <v>342</v>
      </c>
      <c r="E375" s="2">
        <v>29</v>
      </c>
      <c r="F375" s="2">
        <v>37</v>
      </c>
      <c r="G375" s="2">
        <v>49</v>
      </c>
      <c r="H375" s="2">
        <v>86</v>
      </c>
    </row>
    <row r="376" spans="2:8" ht="13.5">
      <c r="B376">
        <v>8</v>
      </c>
      <c r="C376">
        <v>341</v>
      </c>
      <c r="D376" t="s">
        <v>343</v>
      </c>
      <c r="E376" s="2">
        <v>22</v>
      </c>
      <c r="F376" s="2">
        <v>25</v>
      </c>
      <c r="G376" s="2">
        <v>27</v>
      </c>
      <c r="H376" s="2">
        <v>52</v>
      </c>
    </row>
    <row r="377" spans="2:8" ht="13.5">
      <c r="B377">
        <v>8</v>
      </c>
      <c r="C377">
        <v>342</v>
      </c>
      <c r="D377" t="s">
        <v>344</v>
      </c>
      <c r="E377" s="2">
        <v>56</v>
      </c>
      <c r="F377" s="2">
        <v>63</v>
      </c>
      <c r="G377" s="2">
        <v>43</v>
      </c>
      <c r="H377" s="2">
        <v>106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5412</v>
      </c>
      <c r="F381" s="2">
        <v>6904</v>
      </c>
      <c r="G381" s="2">
        <v>7012</v>
      </c>
      <c r="H381" s="2">
        <v>13916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119</v>
      </c>
      <c r="G383" s="2">
        <v>143</v>
      </c>
      <c r="H383" s="2">
        <v>262</v>
      </c>
    </row>
    <row r="384" spans="2:8" ht="13.5">
      <c r="B384">
        <v>9</v>
      </c>
      <c r="C384">
        <v>347</v>
      </c>
      <c r="D384" t="s">
        <v>349</v>
      </c>
      <c r="E384" s="2">
        <v>253</v>
      </c>
      <c r="F384" s="2">
        <v>193</v>
      </c>
      <c r="G384" s="2">
        <v>273</v>
      </c>
      <c r="H384" s="2">
        <v>466</v>
      </c>
    </row>
    <row r="385" spans="2:8" ht="13.5">
      <c r="B385">
        <v>9</v>
      </c>
      <c r="C385">
        <v>348</v>
      </c>
      <c r="D385" t="s">
        <v>350</v>
      </c>
      <c r="E385" s="2">
        <v>150</v>
      </c>
      <c r="F385" s="2">
        <v>186</v>
      </c>
      <c r="G385" s="2">
        <v>183</v>
      </c>
      <c r="H385" s="2">
        <v>369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97</v>
      </c>
      <c r="G386" s="2">
        <v>113</v>
      </c>
      <c r="H386" s="2">
        <v>210</v>
      </c>
    </row>
    <row r="387" spans="2:8" ht="13.5">
      <c r="B387">
        <v>9</v>
      </c>
      <c r="C387">
        <v>350</v>
      </c>
      <c r="D387" t="s">
        <v>352</v>
      </c>
      <c r="E387" s="2">
        <v>104</v>
      </c>
      <c r="F387" s="2">
        <v>189</v>
      </c>
      <c r="G387" s="2">
        <v>197</v>
      </c>
      <c r="H387" s="2">
        <v>386</v>
      </c>
    </row>
    <row r="388" spans="2:8" ht="13.5">
      <c r="B388">
        <v>9</v>
      </c>
      <c r="C388">
        <v>351</v>
      </c>
      <c r="D388" t="s">
        <v>353</v>
      </c>
      <c r="E388" s="2">
        <v>464</v>
      </c>
      <c r="F388" s="2">
        <v>645</v>
      </c>
      <c r="G388" s="2">
        <v>710</v>
      </c>
      <c r="H388" s="2">
        <v>1355</v>
      </c>
    </row>
    <row r="389" spans="2:8" ht="13.5">
      <c r="B389">
        <v>9</v>
      </c>
      <c r="C389">
        <v>352</v>
      </c>
      <c r="D389" t="s">
        <v>354</v>
      </c>
      <c r="E389" s="2">
        <v>90</v>
      </c>
      <c r="F389" s="2">
        <v>128</v>
      </c>
      <c r="G389" s="2">
        <v>134</v>
      </c>
      <c r="H389" s="2">
        <v>262</v>
      </c>
    </row>
    <row r="390" spans="2:8" ht="13.5">
      <c r="B390">
        <v>9</v>
      </c>
      <c r="C390">
        <v>353</v>
      </c>
      <c r="D390" t="s">
        <v>355</v>
      </c>
      <c r="E390" s="2">
        <v>1415</v>
      </c>
      <c r="F390" s="2">
        <v>1972</v>
      </c>
      <c r="G390" s="2">
        <v>2172</v>
      </c>
      <c r="H390" s="2">
        <v>4144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50</v>
      </c>
      <c r="H391" s="2">
        <v>101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76</v>
      </c>
      <c r="G392" s="2">
        <v>85</v>
      </c>
      <c r="H392" s="2">
        <v>161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61</v>
      </c>
      <c r="F394" s="2">
        <v>92</v>
      </c>
      <c r="G394" s="2">
        <v>96</v>
      </c>
      <c r="H394" s="2">
        <v>188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73</v>
      </c>
      <c r="G395" s="2">
        <v>64</v>
      </c>
      <c r="H395" s="2">
        <v>137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93</v>
      </c>
      <c r="G396" s="2">
        <v>94</v>
      </c>
      <c r="H396" s="2">
        <v>187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159</v>
      </c>
      <c r="G398" s="2">
        <v>178</v>
      </c>
      <c r="H398" s="2">
        <v>337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92</v>
      </c>
      <c r="F400" s="2">
        <v>138</v>
      </c>
      <c r="G400" s="2">
        <v>124</v>
      </c>
      <c r="H400" s="2">
        <v>262</v>
      </c>
    </row>
    <row r="401" spans="2:8" ht="13.5">
      <c r="B401">
        <v>9</v>
      </c>
      <c r="C401">
        <v>608</v>
      </c>
      <c r="D401" t="s">
        <v>366</v>
      </c>
      <c r="E401" s="2">
        <v>187</v>
      </c>
      <c r="F401" s="2">
        <v>192</v>
      </c>
      <c r="G401" s="2">
        <v>226</v>
      </c>
      <c r="H401" s="2">
        <v>418</v>
      </c>
    </row>
    <row r="402" spans="2:8" ht="13.5">
      <c r="B402">
        <v>9</v>
      </c>
      <c r="C402" t="s">
        <v>76</v>
      </c>
      <c r="D402" t="s">
        <v>77</v>
      </c>
      <c r="E402" s="2">
        <v>3349</v>
      </c>
      <c r="F402" s="2">
        <v>4476</v>
      </c>
      <c r="G402" s="2">
        <v>4917</v>
      </c>
      <c r="H402" s="2">
        <v>9393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1484</v>
      </c>
      <c r="F404" s="2">
        <v>2071</v>
      </c>
      <c r="G404" s="2">
        <v>2020</v>
      </c>
      <c r="H404" s="2">
        <v>4091</v>
      </c>
    </row>
    <row r="405" spans="2:8" ht="13.5">
      <c r="B405">
        <v>10</v>
      </c>
      <c r="C405">
        <v>361</v>
      </c>
      <c r="D405" t="s">
        <v>368</v>
      </c>
      <c r="E405" s="2">
        <v>358</v>
      </c>
      <c r="F405" s="2">
        <v>493</v>
      </c>
      <c r="G405" s="2">
        <v>448</v>
      </c>
      <c r="H405" s="2">
        <v>941</v>
      </c>
    </row>
    <row r="406" spans="2:8" ht="13.5">
      <c r="B406">
        <v>10</v>
      </c>
      <c r="C406">
        <v>362</v>
      </c>
      <c r="D406" t="s">
        <v>369</v>
      </c>
      <c r="E406" s="2">
        <v>124</v>
      </c>
      <c r="F406" s="2">
        <v>209</v>
      </c>
      <c r="G406" s="2">
        <v>199</v>
      </c>
      <c r="H406" s="2">
        <v>408</v>
      </c>
    </row>
    <row r="407" spans="2:8" ht="13.5">
      <c r="B407">
        <v>10</v>
      </c>
      <c r="C407">
        <v>363</v>
      </c>
      <c r="D407" t="s">
        <v>370</v>
      </c>
      <c r="E407" s="2">
        <v>463</v>
      </c>
      <c r="F407" s="2">
        <v>680</v>
      </c>
      <c r="G407" s="2">
        <v>657</v>
      </c>
      <c r="H407" s="2">
        <v>1337</v>
      </c>
    </row>
    <row r="408" spans="2:8" ht="13.5">
      <c r="B408">
        <v>10</v>
      </c>
      <c r="C408">
        <v>364</v>
      </c>
      <c r="D408" t="s">
        <v>371</v>
      </c>
      <c r="E408" s="2">
        <v>368</v>
      </c>
      <c r="F408" s="2">
        <v>534</v>
      </c>
      <c r="G408" s="2">
        <v>542</v>
      </c>
      <c r="H408" s="2">
        <v>1076</v>
      </c>
    </row>
    <row r="409" spans="2:8" ht="13.5">
      <c r="B409">
        <v>10</v>
      </c>
      <c r="C409" t="s">
        <v>76</v>
      </c>
      <c r="D409" t="s">
        <v>77</v>
      </c>
      <c r="E409" s="2">
        <v>2797</v>
      </c>
      <c r="F409" s="2">
        <v>3987</v>
      </c>
      <c r="G409" s="2">
        <v>3866</v>
      </c>
      <c r="H409" s="2">
        <v>7853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260</v>
      </c>
      <c r="F411" s="2">
        <v>340</v>
      </c>
      <c r="G411" s="2">
        <v>369</v>
      </c>
      <c r="H411" s="2">
        <v>709</v>
      </c>
    </row>
    <row r="412" spans="2:8" ht="13.5">
      <c r="B412">
        <v>11</v>
      </c>
      <c r="C412">
        <v>366</v>
      </c>
      <c r="D412" t="s">
        <v>373</v>
      </c>
      <c r="E412" s="2">
        <v>225</v>
      </c>
      <c r="F412" s="2">
        <v>442</v>
      </c>
      <c r="G412" s="2">
        <v>427</v>
      </c>
      <c r="H412" s="2">
        <v>869</v>
      </c>
    </row>
    <row r="413" spans="2:8" ht="13.5">
      <c r="B413">
        <v>11</v>
      </c>
      <c r="C413">
        <v>367</v>
      </c>
      <c r="D413" t="s">
        <v>374</v>
      </c>
      <c r="E413" s="2">
        <v>40</v>
      </c>
      <c r="F413" s="2">
        <v>61</v>
      </c>
      <c r="G413" s="2">
        <v>67</v>
      </c>
      <c r="H413" s="2">
        <v>128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80</v>
      </c>
      <c r="G414" s="2">
        <v>82</v>
      </c>
      <c r="H414" s="2">
        <v>162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230</v>
      </c>
      <c r="F416" s="2">
        <v>337</v>
      </c>
      <c r="G416" s="2">
        <v>351</v>
      </c>
      <c r="H416" s="2">
        <v>688</v>
      </c>
    </row>
    <row r="417" spans="2:8" ht="13.5">
      <c r="B417">
        <v>11</v>
      </c>
      <c r="C417">
        <v>371</v>
      </c>
      <c r="D417" t="s">
        <v>378</v>
      </c>
      <c r="E417" s="2">
        <v>74</v>
      </c>
      <c r="F417" s="2">
        <v>88</v>
      </c>
      <c r="G417" s="2">
        <v>89</v>
      </c>
      <c r="H417" s="2">
        <v>177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114</v>
      </c>
      <c r="H418" s="2">
        <v>220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25</v>
      </c>
      <c r="G419" s="2">
        <v>17</v>
      </c>
      <c r="H419" s="2">
        <v>42</v>
      </c>
    </row>
    <row r="420" spans="2:8" ht="13.5">
      <c r="B420">
        <v>11</v>
      </c>
      <c r="C420">
        <v>375</v>
      </c>
      <c r="D420" t="s">
        <v>381</v>
      </c>
      <c r="E420" s="2">
        <v>71</v>
      </c>
      <c r="F420" s="2">
        <v>100</v>
      </c>
      <c r="G420" s="2">
        <v>122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1010</v>
      </c>
      <c r="F421" s="2">
        <v>1593</v>
      </c>
      <c r="G421" s="2">
        <v>1653</v>
      </c>
      <c r="H421" s="2">
        <v>3246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149</v>
      </c>
      <c r="F423" s="2">
        <v>239</v>
      </c>
      <c r="G423" s="2">
        <v>260</v>
      </c>
      <c r="H423" s="2">
        <v>499</v>
      </c>
    </row>
    <row r="424" spans="2:8" ht="13.5">
      <c r="B424">
        <v>12</v>
      </c>
      <c r="C424">
        <v>377</v>
      </c>
      <c r="D424" t="s">
        <v>383</v>
      </c>
      <c r="E424" s="2">
        <v>536</v>
      </c>
      <c r="F424" s="2">
        <v>691</v>
      </c>
      <c r="G424" s="2">
        <v>740</v>
      </c>
      <c r="H424" s="2">
        <v>1431</v>
      </c>
    </row>
    <row r="425" spans="2:8" ht="13.5">
      <c r="B425">
        <v>12</v>
      </c>
      <c r="C425">
        <v>379</v>
      </c>
      <c r="D425" t="s">
        <v>384</v>
      </c>
      <c r="E425" s="2">
        <v>245</v>
      </c>
      <c r="F425" s="2">
        <v>264</v>
      </c>
      <c r="G425" s="2">
        <v>284</v>
      </c>
      <c r="H425" s="2">
        <v>548</v>
      </c>
    </row>
    <row r="426" spans="2:8" ht="13.5">
      <c r="B426">
        <v>12</v>
      </c>
      <c r="C426">
        <v>380</v>
      </c>
      <c r="D426" t="s">
        <v>385</v>
      </c>
      <c r="E426" s="2">
        <v>99</v>
      </c>
      <c r="F426" s="2">
        <v>156</v>
      </c>
      <c r="G426" s="2">
        <v>167</v>
      </c>
      <c r="H426" s="2">
        <v>323</v>
      </c>
    </row>
    <row r="427" spans="2:8" ht="13.5">
      <c r="B427">
        <v>12</v>
      </c>
      <c r="C427">
        <v>381</v>
      </c>
      <c r="D427" t="s">
        <v>386</v>
      </c>
      <c r="E427" s="2">
        <v>71</v>
      </c>
      <c r="F427" s="2">
        <v>98</v>
      </c>
      <c r="G427" s="2">
        <v>103</v>
      </c>
      <c r="H427" s="2">
        <v>201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346</v>
      </c>
      <c r="F430" s="2">
        <v>452</v>
      </c>
      <c r="G430" s="2">
        <v>420</v>
      </c>
      <c r="H430" s="2">
        <v>872</v>
      </c>
    </row>
    <row r="431" spans="2:8" ht="13.5">
      <c r="B431">
        <v>12</v>
      </c>
      <c r="C431">
        <v>386</v>
      </c>
      <c r="D431" t="s">
        <v>390</v>
      </c>
      <c r="E431" s="2">
        <v>105</v>
      </c>
      <c r="F431" s="2">
        <v>140</v>
      </c>
      <c r="G431" s="2">
        <v>158</v>
      </c>
      <c r="H431" s="2">
        <v>298</v>
      </c>
    </row>
    <row r="432" spans="2:8" ht="13.5">
      <c r="B432">
        <v>12</v>
      </c>
      <c r="C432">
        <v>387</v>
      </c>
      <c r="D432" t="s">
        <v>391</v>
      </c>
      <c r="E432" s="2">
        <v>134</v>
      </c>
      <c r="F432" s="2">
        <v>206</v>
      </c>
      <c r="G432" s="2">
        <v>201</v>
      </c>
      <c r="H432" s="2">
        <v>407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26</v>
      </c>
      <c r="F434" s="2">
        <v>62</v>
      </c>
      <c r="G434" s="2">
        <v>52</v>
      </c>
      <c r="H434" s="2">
        <v>114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47</v>
      </c>
      <c r="G435" s="2">
        <v>53</v>
      </c>
      <c r="H435" s="2">
        <v>100</v>
      </c>
    </row>
    <row r="436" spans="2:8" ht="13.5">
      <c r="B436">
        <v>12</v>
      </c>
      <c r="C436">
        <v>392</v>
      </c>
      <c r="D436" t="s">
        <v>395</v>
      </c>
      <c r="E436" s="2">
        <v>46</v>
      </c>
      <c r="F436" s="2">
        <v>90</v>
      </c>
      <c r="G436" s="2">
        <v>90</v>
      </c>
      <c r="H436" s="2">
        <v>180</v>
      </c>
    </row>
    <row r="437" spans="2:8" ht="13.5">
      <c r="B437">
        <v>12</v>
      </c>
      <c r="C437">
        <v>393</v>
      </c>
      <c r="D437" t="s">
        <v>396</v>
      </c>
      <c r="E437" s="2">
        <v>292</v>
      </c>
      <c r="F437" s="2">
        <v>404</v>
      </c>
      <c r="G437" s="2">
        <v>419</v>
      </c>
      <c r="H437" s="2">
        <v>823</v>
      </c>
    </row>
    <row r="438" spans="2:8" ht="13.5">
      <c r="B438">
        <v>12</v>
      </c>
      <c r="C438">
        <v>394</v>
      </c>
      <c r="D438" t="s">
        <v>397</v>
      </c>
      <c r="E438" s="2">
        <v>285</v>
      </c>
      <c r="F438" s="2">
        <v>353</v>
      </c>
      <c r="G438" s="2">
        <v>338</v>
      </c>
      <c r="H438" s="2">
        <v>691</v>
      </c>
    </row>
    <row r="439" spans="2:8" ht="13.5">
      <c r="B439">
        <v>12</v>
      </c>
      <c r="C439">
        <v>395</v>
      </c>
      <c r="D439" t="s">
        <v>398</v>
      </c>
      <c r="E439" s="2">
        <v>36</v>
      </c>
      <c r="F439" s="2">
        <v>58</v>
      </c>
      <c r="G439" s="2">
        <v>59</v>
      </c>
      <c r="H439" s="2">
        <v>117</v>
      </c>
    </row>
    <row r="440" spans="2:8" ht="13.5">
      <c r="B440">
        <v>12</v>
      </c>
      <c r="C440" t="s">
        <v>76</v>
      </c>
      <c r="D440" t="s">
        <v>77</v>
      </c>
      <c r="E440" s="2">
        <v>2428</v>
      </c>
      <c r="F440" s="2">
        <v>3309</v>
      </c>
      <c r="G440" s="2">
        <v>3394</v>
      </c>
      <c r="H440" s="2">
        <v>6703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202</v>
      </c>
      <c r="F442" s="2">
        <v>292</v>
      </c>
      <c r="G442" s="2">
        <v>317</v>
      </c>
      <c r="H442" s="2">
        <v>609</v>
      </c>
    </row>
    <row r="443" spans="2:8" ht="13.5">
      <c r="B443">
        <v>13</v>
      </c>
      <c r="C443">
        <v>397</v>
      </c>
      <c r="D443" t="s">
        <v>400</v>
      </c>
      <c r="E443" s="2">
        <v>101</v>
      </c>
      <c r="F443" s="2">
        <v>161</v>
      </c>
      <c r="G443" s="2">
        <v>170</v>
      </c>
      <c r="H443" s="2">
        <v>331</v>
      </c>
    </row>
    <row r="444" spans="2:8" ht="13.5">
      <c r="B444">
        <v>13</v>
      </c>
      <c r="C444">
        <v>398</v>
      </c>
      <c r="D444" t="s">
        <v>401</v>
      </c>
      <c r="E444" s="2">
        <v>158</v>
      </c>
      <c r="F444" s="2">
        <v>170</v>
      </c>
      <c r="G444" s="2">
        <v>138</v>
      </c>
      <c r="H444" s="2">
        <v>308</v>
      </c>
    </row>
    <row r="445" spans="2:8" ht="13.5">
      <c r="B445">
        <v>13</v>
      </c>
      <c r="C445">
        <v>399</v>
      </c>
      <c r="D445" t="s">
        <v>402</v>
      </c>
      <c r="E445" s="2">
        <v>77</v>
      </c>
      <c r="F445" s="2">
        <v>96</v>
      </c>
      <c r="G445" s="2">
        <v>96</v>
      </c>
      <c r="H445" s="2">
        <v>192</v>
      </c>
    </row>
    <row r="446" spans="2:8" ht="13.5">
      <c r="B446">
        <v>13</v>
      </c>
      <c r="C446">
        <v>400</v>
      </c>
      <c r="D446" t="s">
        <v>403</v>
      </c>
      <c r="E446" s="2">
        <v>102</v>
      </c>
      <c r="F446" s="2">
        <v>160</v>
      </c>
      <c r="G446" s="2">
        <v>159</v>
      </c>
      <c r="H446" s="2">
        <v>319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96</v>
      </c>
      <c r="F448" s="2">
        <v>154</v>
      </c>
      <c r="G448" s="2">
        <v>156</v>
      </c>
      <c r="H448" s="2">
        <v>310</v>
      </c>
    </row>
    <row r="449" spans="2:8" ht="13.5">
      <c r="B449">
        <v>13</v>
      </c>
      <c r="C449">
        <v>404</v>
      </c>
      <c r="D449" t="s">
        <v>406</v>
      </c>
      <c r="E449" s="2">
        <v>67</v>
      </c>
      <c r="F449" s="2">
        <v>108</v>
      </c>
      <c r="G449" s="2">
        <v>124</v>
      </c>
      <c r="H449" s="2">
        <v>232</v>
      </c>
    </row>
    <row r="450" spans="2:8" ht="13.5">
      <c r="B450">
        <v>13</v>
      </c>
      <c r="C450">
        <v>405</v>
      </c>
      <c r="D450" t="s">
        <v>407</v>
      </c>
      <c r="E450" s="2">
        <v>9</v>
      </c>
      <c r="F450" s="2">
        <v>9</v>
      </c>
      <c r="G450" s="2">
        <v>18</v>
      </c>
      <c r="H450" s="2">
        <v>27</v>
      </c>
    </row>
    <row r="451" spans="2:8" ht="13.5">
      <c r="B451">
        <v>13</v>
      </c>
      <c r="C451">
        <v>406</v>
      </c>
      <c r="D451" t="s">
        <v>408</v>
      </c>
      <c r="E451" s="2">
        <v>20</v>
      </c>
      <c r="F451" s="2">
        <v>27</v>
      </c>
      <c r="G451" s="2">
        <v>15</v>
      </c>
      <c r="H451" s="2">
        <v>42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52</v>
      </c>
      <c r="G452" s="2">
        <v>52</v>
      </c>
      <c r="H452" s="2">
        <v>104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77</v>
      </c>
      <c r="G453" s="2">
        <v>71</v>
      </c>
      <c r="H453" s="2">
        <v>148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72</v>
      </c>
      <c r="G454" s="2">
        <v>68</v>
      </c>
      <c r="H454" s="2">
        <v>140</v>
      </c>
    </row>
    <row r="455" spans="2:8" ht="13.5">
      <c r="B455">
        <v>13</v>
      </c>
      <c r="C455">
        <v>412</v>
      </c>
      <c r="D455" t="s">
        <v>412</v>
      </c>
      <c r="E455" s="2">
        <v>48</v>
      </c>
      <c r="F455" s="2">
        <v>70</v>
      </c>
      <c r="G455" s="2">
        <v>61</v>
      </c>
      <c r="H455" s="2">
        <v>131</v>
      </c>
    </row>
    <row r="456" spans="2:8" ht="13.5">
      <c r="B456">
        <v>13</v>
      </c>
      <c r="C456">
        <v>413</v>
      </c>
      <c r="D456" t="s">
        <v>413</v>
      </c>
      <c r="E456" s="2">
        <v>30</v>
      </c>
      <c r="F456" s="2">
        <v>43</v>
      </c>
      <c r="G456" s="2">
        <v>50</v>
      </c>
      <c r="H456" s="2">
        <v>93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8</v>
      </c>
      <c r="H457" s="2">
        <v>16</v>
      </c>
    </row>
    <row r="458" spans="2:8" ht="13.5">
      <c r="B458">
        <v>13</v>
      </c>
      <c r="C458" t="s">
        <v>76</v>
      </c>
      <c r="D458" t="s">
        <v>77</v>
      </c>
      <c r="E458" s="2">
        <v>1030</v>
      </c>
      <c r="F458" s="2">
        <v>1506</v>
      </c>
      <c r="G458" s="2">
        <v>1508</v>
      </c>
      <c r="H458" s="2">
        <v>3014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176</v>
      </c>
      <c r="F460" s="2">
        <v>217</v>
      </c>
      <c r="G460" s="2">
        <v>223</v>
      </c>
      <c r="H460" s="2">
        <v>440</v>
      </c>
    </row>
    <row r="461" spans="2:8" ht="13.5">
      <c r="B461">
        <v>14</v>
      </c>
      <c r="C461">
        <v>416</v>
      </c>
      <c r="D461" t="s">
        <v>416</v>
      </c>
      <c r="E461" s="2">
        <v>178</v>
      </c>
      <c r="F461" s="2">
        <v>258</v>
      </c>
      <c r="G461" s="2">
        <v>276</v>
      </c>
      <c r="H461" s="2">
        <v>534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42</v>
      </c>
      <c r="F463" s="2">
        <v>77</v>
      </c>
      <c r="G463" s="2">
        <v>82</v>
      </c>
      <c r="H463" s="2">
        <v>159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113</v>
      </c>
      <c r="F465" s="2">
        <v>180</v>
      </c>
      <c r="G465" s="2">
        <v>207</v>
      </c>
      <c r="H465" s="2">
        <v>387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105</v>
      </c>
      <c r="G466" s="2">
        <v>127</v>
      </c>
      <c r="H466" s="2">
        <v>232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71</v>
      </c>
      <c r="G467" s="2">
        <v>86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247</v>
      </c>
      <c r="F468" s="2">
        <v>368</v>
      </c>
      <c r="G468" s="2">
        <v>381</v>
      </c>
      <c r="H468" s="2">
        <v>749</v>
      </c>
    </row>
    <row r="469" spans="2:8" ht="13.5">
      <c r="B469">
        <v>14</v>
      </c>
      <c r="C469">
        <v>425</v>
      </c>
      <c r="D469" t="s">
        <v>424</v>
      </c>
      <c r="E469" s="2">
        <v>201</v>
      </c>
      <c r="F469" s="2">
        <v>283</v>
      </c>
      <c r="G469" s="2">
        <v>304</v>
      </c>
      <c r="H469" s="2">
        <v>587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107</v>
      </c>
      <c r="G471" s="2">
        <v>102</v>
      </c>
      <c r="H471" s="2">
        <v>209</v>
      </c>
    </row>
    <row r="472" spans="2:8" ht="13.5">
      <c r="B472">
        <v>14</v>
      </c>
      <c r="C472" t="s">
        <v>76</v>
      </c>
      <c r="D472" t="s">
        <v>77</v>
      </c>
      <c r="E472" s="2">
        <v>1138</v>
      </c>
      <c r="F472" s="2">
        <v>1699</v>
      </c>
      <c r="G472" s="2">
        <v>1824</v>
      </c>
      <c r="H472" s="2">
        <v>3523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97</v>
      </c>
      <c r="F474" s="2">
        <v>155</v>
      </c>
      <c r="G474" s="2">
        <v>178</v>
      </c>
      <c r="H474" s="2">
        <v>333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45</v>
      </c>
      <c r="H476" s="2">
        <v>84</v>
      </c>
    </row>
    <row r="477" spans="2:8" ht="13.5">
      <c r="B477">
        <v>15</v>
      </c>
      <c r="C477">
        <v>433</v>
      </c>
      <c r="D477" t="s">
        <v>430</v>
      </c>
      <c r="E477" s="2">
        <v>251</v>
      </c>
      <c r="F477" s="2">
        <v>341</v>
      </c>
      <c r="G477" s="2">
        <v>306</v>
      </c>
      <c r="H477" s="2">
        <v>647</v>
      </c>
    </row>
    <row r="478" spans="2:8" ht="13.5">
      <c r="B478">
        <v>15</v>
      </c>
      <c r="C478">
        <v>434</v>
      </c>
      <c r="D478" t="s">
        <v>431</v>
      </c>
      <c r="E478" s="2">
        <v>129</v>
      </c>
      <c r="F478" s="2">
        <v>112</v>
      </c>
      <c r="G478" s="2">
        <v>126</v>
      </c>
      <c r="H478" s="2">
        <v>238</v>
      </c>
    </row>
    <row r="479" spans="2:8" ht="13.5">
      <c r="B479">
        <v>15</v>
      </c>
      <c r="C479">
        <v>435</v>
      </c>
      <c r="D479" t="s">
        <v>432</v>
      </c>
      <c r="E479" s="2">
        <v>72</v>
      </c>
      <c r="F479" s="2">
        <v>108</v>
      </c>
      <c r="G479" s="2">
        <v>116</v>
      </c>
      <c r="H479" s="2">
        <v>224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32</v>
      </c>
      <c r="G480" s="2">
        <v>26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24</v>
      </c>
      <c r="H481" s="2">
        <v>44</v>
      </c>
    </row>
    <row r="482" spans="2:8" ht="13.5">
      <c r="B482">
        <v>15</v>
      </c>
      <c r="C482">
        <v>439</v>
      </c>
      <c r="D482" t="s">
        <v>435</v>
      </c>
      <c r="E482" s="2">
        <v>159</v>
      </c>
      <c r="F482" s="2">
        <v>204</v>
      </c>
      <c r="G482" s="2">
        <v>208</v>
      </c>
      <c r="H482" s="2">
        <v>412</v>
      </c>
    </row>
    <row r="483" spans="2:8" ht="13.5">
      <c r="B483">
        <v>15</v>
      </c>
      <c r="C483">
        <v>440</v>
      </c>
      <c r="D483" t="s">
        <v>436</v>
      </c>
      <c r="E483" s="2">
        <v>133</v>
      </c>
      <c r="F483" s="2">
        <v>180</v>
      </c>
      <c r="G483" s="2">
        <v>190</v>
      </c>
      <c r="H483" s="2">
        <v>370</v>
      </c>
    </row>
    <row r="484" spans="2:8" ht="13.5">
      <c r="B484">
        <v>15</v>
      </c>
      <c r="C484">
        <v>441</v>
      </c>
      <c r="D484" t="s">
        <v>437</v>
      </c>
      <c r="E484" s="2">
        <v>104</v>
      </c>
      <c r="F484" s="2">
        <v>147</v>
      </c>
      <c r="G484" s="2">
        <v>155</v>
      </c>
      <c r="H484" s="2">
        <v>302</v>
      </c>
    </row>
    <row r="485" spans="2:8" ht="13.5">
      <c r="B485">
        <v>15</v>
      </c>
      <c r="C485">
        <v>442</v>
      </c>
      <c r="D485" t="s">
        <v>438</v>
      </c>
      <c r="E485" s="2">
        <v>82</v>
      </c>
      <c r="F485" s="2">
        <v>124</v>
      </c>
      <c r="G485" s="2">
        <v>129</v>
      </c>
      <c r="H485" s="2">
        <v>253</v>
      </c>
    </row>
    <row r="486" spans="2:8" ht="13.5">
      <c r="B486">
        <v>15</v>
      </c>
      <c r="C486">
        <v>443</v>
      </c>
      <c r="D486" t="s">
        <v>439</v>
      </c>
      <c r="E486" s="2">
        <v>69</v>
      </c>
      <c r="F486" s="2">
        <v>65</v>
      </c>
      <c r="G486" s="2">
        <v>56</v>
      </c>
      <c r="H486" s="2">
        <v>121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32</v>
      </c>
      <c r="H487" s="2">
        <v>67</v>
      </c>
    </row>
    <row r="488" spans="2:8" ht="13.5">
      <c r="B488">
        <v>15</v>
      </c>
      <c r="C488">
        <v>445</v>
      </c>
      <c r="D488" t="s">
        <v>441</v>
      </c>
      <c r="E488" s="2">
        <v>43</v>
      </c>
      <c r="F488" s="2">
        <v>71</v>
      </c>
      <c r="G488" s="2">
        <v>74</v>
      </c>
      <c r="H488" s="2">
        <v>145</v>
      </c>
    </row>
    <row r="489" spans="2:8" ht="13.5">
      <c r="B489">
        <v>15</v>
      </c>
      <c r="C489">
        <v>446</v>
      </c>
      <c r="D489" t="s">
        <v>442</v>
      </c>
      <c r="E489" s="2">
        <v>139</v>
      </c>
      <c r="F489" s="2">
        <v>167</v>
      </c>
      <c r="G489" s="2">
        <v>175</v>
      </c>
      <c r="H489" s="2">
        <v>342</v>
      </c>
    </row>
    <row r="490" spans="2:8" ht="13.5">
      <c r="B490">
        <v>15</v>
      </c>
      <c r="C490">
        <v>447</v>
      </c>
      <c r="D490" t="s">
        <v>443</v>
      </c>
      <c r="E490" s="2">
        <v>230</v>
      </c>
      <c r="F490" s="2">
        <v>306</v>
      </c>
      <c r="G490" s="2">
        <v>270</v>
      </c>
      <c r="H490" s="2">
        <v>576</v>
      </c>
    </row>
    <row r="491" spans="2:8" ht="13.5">
      <c r="B491">
        <v>15</v>
      </c>
      <c r="C491">
        <v>448</v>
      </c>
      <c r="D491" t="s">
        <v>444</v>
      </c>
      <c r="E491" s="2">
        <v>157</v>
      </c>
      <c r="F491" s="2">
        <v>194</v>
      </c>
      <c r="G491" s="2">
        <v>200</v>
      </c>
      <c r="H491" s="2">
        <v>394</v>
      </c>
    </row>
    <row r="492" spans="2:8" ht="13.5">
      <c r="B492">
        <v>15</v>
      </c>
      <c r="C492">
        <v>449</v>
      </c>
      <c r="D492" t="s">
        <v>445</v>
      </c>
      <c r="E492" s="2">
        <v>299</v>
      </c>
      <c r="F492" s="2">
        <v>399</v>
      </c>
      <c r="G492" s="2">
        <v>382</v>
      </c>
      <c r="H492" s="2">
        <v>781</v>
      </c>
    </row>
    <row r="493" spans="2:8" ht="13.5">
      <c r="B493">
        <v>15</v>
      </c>
      <c r="C493">
        <v>450</v>
      </c>
      <c r="D493" t="s">
        <v>446</v>
      </c>
      <c r="E493" s="2">
        <v>11</v>
      </c>
      <c r="F493" s="2">
        <v>20</v>
      </c>
      <c r="G493" s="2">
        <v>18</v>
      </c>
      <c r="H493" s="2">
        <v>38</v>
      </c>
    </row>
    <row r="494" spans="2:8" ht="13.5">
      <c r="B494">
        <v>15</v>
      </c>
      <c r="C494">
        <v>452</v>
      </c>
      <c r="D494" t="s">
        <v>447</v>
      </c>
      <c r="E494" s="2">
        <v>145</v>
      </c>
      <c r="F494" s="2">
        <v>159</v>
      </c>
      <c r="G494" s="2">
        <v>167</v>
      </c>
      <c r="H494" s="2">
        <v>326</v>
      </c>
    </row>
    <row r="495" spans="2:8" ht="13.5">
      <c r="B495">
        <v>15</v>
      </c>
      <c r="C495">
        <v>453</v>
      </c>
      <c r="D495" t="s">
        <v>448</v>
      </c>
      <c r="E495" s="2">
        <v>119</v>
      </c>
      <c r="F495" s="2">
        <v>137</v>
      </c>
      <c r="G495" s="2">
        <v>146</v>
      </c>
      <c r="H495" s="2">
        <v>283</v>
      </c>
    </row>
    <row r="496" spans="2:8" ht="13.5">
      <c r="B496">
        <v>15</v>
      </c>
      <c r="C496">
        <v>454</v>
      </c>
      <c r="D496" t="s">
        <v>449</v>
      </c>
      <c r="E496" s="2">
        <v>61</v>
      </c>
      <c r="F496" s="2">
        <v>82</v>
      </c>
      <c r="G496" s="2">
        <v>66</v>
      </c>
      <c r="H496" s="2">
        <v>148</v>
      </c>
    </row>
    <row r="497" spans="2:8" ht="13.5">
      <c r="B497">
        <v>15</v>
      </c>
      <c r="C497">
        <v>455</v>
      </c>
      <c r="D497" t="s">
        <v>450</v>
      </c>
      <c r="E497" s="2">
        <v>151</v>
      </c>
      <c r="F497" s="2">
        <v>208</v>
      </c>
      <c r="G497" s="2">
        <v>219</v>
      </c>
      <c r="H497" s="2">
        <v>427</v>
      </c>
    </row>
    <row r="498" spans="2:8" ht="13.5">
      <c r="B498">
        <v>15</v>
      </c>
      <c r="C498">
        <v>456</v>
      </c>
      <c r="D498" t="s">
        <v>451</v>
      </c>
      <c r="E498" s="2">
        <v>337</v>
      </c>
      <c r="F498" s="2">
        <v>421</v>
      </c>
      <c r="G498" s="2">
        <v>449</v>
      </c>
      <c r="H498" s="2">
        <v>870</v>
      </c>
    </row>
    <row r="499" spans="2:8" ht="13.5">
      <c r="B499">
        <v>15</v>
      </c>
      <c r="C499">
        <v>457</v>
      </c>
      <c r="D499" t="s">
        <v>452</v>
      </c>
      <c r="E499" s="2">
        <v>314</v>
      </c>
      <c r="F499" s="2">
        <v>364</v>
      </c>
      <c r="G499" s="2">
        <v>355</v>
      </c>
      <c r="H499" s="2">
        <v>719</v>
      </c>
    </row>
    <row r="500" spans="2:8" ht="13.5">
      <c r="B500">
        <v>15</v>
      </c>
      <c r="C500">
        <v>458</v>
      </c>
      <c r="D500" t="s">
        <v>453</v>
      </c>
      <c r="E500" s="2">
        <v>390</v>
      </c>
      <c r="F500" s="2">
        <v>515</v>
      </c>
      <c r="G500" s="2">
        <v>499</v>
      </c>
      <c r="H500" s="2">
        <v>1014</v>
      </c>
    </row>
    <row r="501" spans="2:8" ht="13.5">
      <c r="B501">
        <v>15</v>
      </c>
      <c r="C501">
        <v>459</v>
      </c>
      <c r="D501" t="s">
        <v>454</v>
      </c>
      <c r="E501" s="2">
        <v>52</v>
      </c>
      <c r="F501" s="2">
        <v>84</v>
      </c>
      <c r="G501" s="2">
        <v>75</v>
      </c>
      <c r="H501" s="2">
        <v>159</v>
      </c>
    </row>
    <row r="502" spans="2:8" ht="13.5">
      <c r="B502">
        <v>15</v>
      </c>
      <c r="C502">
        <v>460</v>
      </c>
      <c r="D502" t="s">
        <v>455</v>
      </c>
      <c r="E502" s="2">
        <v>197</v>
      </c>
      <c r="F502" s="2">
        <v>266</v>
      </c>
      <c r="G502" s="2">
        <v>255</v>
      </c>
      <c r="H502" s="2">
        <v>521</v>
      </c>
    </row>
    <row r="503" spans="2:8" ht="13.5">
      <c r="B503">
        <v>15</v>
      </c>
      <c r="C503">
        <v>461</v>
      </c>
      <c r="D503" t="s">
        <v>456</v>
      </c>
      <c r="E503" s="2">
        <v>99</v>
      </c>
      <c r="F503" s="2">
        <v>135</v>
      </c>
      <c r="G503" s="2">
        <v>125</v>
      </c>
      <c r="H503" s="2">
        <v>260</v>
      </c>
    </row>
    <row r="504" spans="2:8" ht="13.5">
      <c r="B504">
        <v>15</v>
      </c>
      <c r="C504">
        <v>462</v>
      </c>
      <c r="D504" t="s">
        <v>457</v>
      </c>
      <c r="E504" s="2">
        <v>162</v>
      </c>
      <c r="F504" s="2">
        <v>204</v>
      </c>
      <c r="G504" s="2">
        <v>222</v>
      </c>
      <c r="H504" s="2">
        <v>426</v>
      </c>
    </row>
    <row r="505" spans="2:8" ht="13.5">
      <c r="B505">
        <v>15</v>
      </c>
      <c r="C505">
        <v>463</v>
      </c>
      <c r="D505" t="s">
        <v>458</v>
      </c>
      <c r="E505" s="2">
        <v>167</v>
      </c>
      <c r="F505" s="2">
        <v>202</v>
      </c>
      <c r="G505" s="2">
        <v>174</v>
      </c>
      <c r="H505" s="2">
        <v>376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36</v>
      </c>
      <c r="F507" s="2">
        <v>39</v>
      </c>
      <c r="G507" s="2">
        <v>30</v>
      </c>
      <c r="H507" s="2">
        <v>69</v>
      </c>
    </row>
    <row r="508" spans="2:8" ht="13.5">
      <c r="B508">
        <v>15</v>
      </c>
      <c r="C508">
        <v>466</v>
      </c>
      <c r="D508" t="s">
        <v>461</v>
      </c>
      <c r="E508" s="2">
        <v>30</v>
      </c>
      <c r="F508" s="2">
        <v>29</v>
      </c>
      <c r="G508" s="2">
        <v>32</v>
      </c>
      <c r="H508" s="2">
        <v>61</v>
      </c>
    </row>
    <row r="509" spans="2:8" ht="13.5">
      <c r="B509">
        <v>15</v>
      </c>
      <c r="C509">
        <v>467</v>
      </c>
      <c r="D509" t="s">
        <v>462</v>
      </c>
      <c r="E509" s="2">
        <v>115</v>
      </c>
      <c r="F509" s="2">
        <v>165</v>
      </c>
      <c r="G509" s="2">
        <v>155</v>
      </c>
      <c r="H509" s="2">
        <v>320</v>
      </c>
    </row>
    <row r="510" spans="2:8" ht="13.5">
      <c r="B510">
        <v>15</v>
      </c>
      <c r="C510">
        <v>468</v>
      </c>
      <c r="D510" t="s">
        <v>463</v>
      </c>
      <c r="E510" s="2">
        <v>65</v>
      </c>
      <c r="F510" s="2">
        <v>86</v>
      </c>
      <c r="G510" s="2">
        <v>92</v>
      </c>
      <c r="H510" s="2">
        <v>178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202</v>
      </c>
      <c r="G511" s="2">
        <v>200</v>
      </c>
      <c r="H511" s="2">
        <v>402</v>
      </c>
    </row>
    <row r="512" spans="2:8" ht="13.5">
      <c r="B512">
        <v>15</v>
      </c>
      <c r="C512">
        <v>470</v>
      </c>
      <c r="D512" t="s">
        <v>465</v>
      </c>
      <c r="E512" s="2">
        <v>205</v>
      </c>
      <c r="F512" s="2">
        <v>301</v>
      </c>
      <c r="G512" s="2">
        <v>288</v>
      </c>
      <c r="H512" s="2">
        <v>589</v>
      </c>
    </row>
    <row r="513" spans="2:8" ht="13.5">
      <c r="B513">
        <v>15</v>
      </c>
      <c r="C513">
        <v>471</v>
      </c>
      <c r="D513" t="s">
        <v>466</v>
      </c>
      <c r="E513" s="2">
        <v>866</v>
      </c>
      <c r="F513" s="2">
        <v>1046</v>
      </c>
      <c r="G513" s="2">
        <v>1152</v>
      </c>
      <c r="H513" s="2">
        <v>2198</v>
      </c>
    </row>
    <row r="514" spans="2:8" ht="13.5">
      <c r="B514">
        <v>15</v>
      </c>
      <c r="C514">
        <v>472</v>
      </c>
      <c r="D514" t="s">
        <v>467</v>
      </c>
      <c r="E514" s="2">
        <v>276</v>
      </c>
      <c r="F514" s="2">
        <v>329</v>
      </c>
      <c r="G514" s="2">
        <v>331</v>
      </c>
      <c r="H514" s="2">
        <v>660</v>
      </c>
    </row>
    <row r="515" spans="2:8" ht="13.5">
      <c r="B515">
        <v>15</v>
      </c>
      <c r="C515">
        <v>473</v>
      </c>
      <c r="D515" t="s">
        <v>468</v>
      </c>
      <c r="E515" s="2">
        <v>84</v>
      </c>
      <c r="F515" s="2">
        <v>86</v>
      </c>
      <c r="G515" s="2">
        <v>107</v>
      </c>
      <c r="H515" s="2">
        <v>193</v>
      </c>
    </row>
    <row r="516" spans="2:8" ht="13.5">
      <c r="B516">
        <v>15</v>
      </c>
      <c r="C516">
        <v>474</v>
      </c>
      <c r="D516" t="s">
        <v>469</v>
      </c>
      <c r="E516" s="2">
        <v>121</v>
      </c>
      <c r="F516" s="2">
        <v>175</v>
      </c>
      <c r="G516" s="2">
        <v>161</v>
      </c>
      <c r="H516" s="2">
        <v>336</v>
      </c>
    </row>
    <row r="517" spans="2:8" ht="13.5">
      <c r="B517">
        <v>15</v>
      </c>
      <c r="C517">
        <v>475</v>
      </c>
      <c r="D517" t="s">
        <v>470</v>
      </c>
      <c r="E517" s="2">
        <v>550</v>
      </c>
      <c r="F517" s="2">
        <v>679</v>
      </c>
      <c r="G517" s="2">
        <v>707</v>
      </c>
      <c r="H517" s="2">
        <v>1386</v>
      </c>
    </row>
    <row r="518" spans="2:8" ht="13.5">
      <c r="B518">
        <v>15</v>
      </c>
      <c r="C518" t="s">
        <v>76</v>
      </c>
      <c r="D518" t="s">
        <v>77</v>
      </c>
      <c r="E518" s="2">
        <v>6752</v>
      </c>
      <c r="F518" s="2">
        <v>8671</v>
      </c>
      <c r="G518" s="2">
        <v>8750</v>
      </c>
      <c r="H518" s="2">
        <v>17421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61</v>
      </c>
      <c r="F520" s="2">
        <v>96</v>
      </c>
      <c r="G520" s="2">
        <v>77</v>
      </c>
      <c r="H520" s="2">
        <v>173</v>
      </c>
    </row>
    <row r="521" spans="2:8" ht="13.5">
      <c r="B521">
        <v>16</v>
      </c>
      <c r="C521">
        <v>477</v>
      </c>
      <c r="D521" t="s">
        <v>472</v>
      </c>
      <c r="E521" s="2">
        <v>161</v>
      </c>
      <c r="F521" s="2">
        <v>208</v>
      </c>
      <c r="G521" s="2">
        <v>207</v>
      </c>
      <c r="H521" s="2">
        <v>415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232</v>
      </c>
      <c r="F523" s="2">
        <v>248</v>
      </c>
      <c r="G523" s="2">
        <v>300</v>
      </c>
      <c r="H523" s="2">
        <v>548</v>
      </c>
    </row>
    <row r="524" spans="2:8" ht="13.5">
      <c r="B524">
        <v>16</v>
      </c>
      <c r="C524">
        <v>480</v>
      </c>
      <c r="D524" t="s">
        <v>475</v>
      </c>
      <c r="E524" s="2">
        <v>102</v>
      </c>
      <c r="F524" s="2">
        <v>154</v>
      </c>
      <c r="G524" s="2">
        <v>155</v>
      </c>
      <c r="H524" s="2">
        <v>309</v>
      </c>
    </row>
    <row r="525" spans="2:8" ht="13.5">
      <c r="B525">
        <v>16</v>
      </c>
      <c r="C525">
        <v>481</v>
      </c>
      <c r="D525" t="s">
        <v>476</v>
      </c>
      <c r="E525" s="2">
        <v>85</v>
      </c>
      <c r="F525" s="2">
        <v>129</v>
      </c>
      <c r="G525" s="2">
        <v>128</v>
      </c>
      <c r="H525" s="2">
        <v>257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46</v>
      </c>
      <c r="F527" s="2">
        <v>57</v>
      </c>
      <c r="G527" s="2">
        <v>70</v>
      </c>
      <c r="H527" s="2">
        <v>127</v>
      </c>
    </row>
    <row r="528" spans="2:8" ht="13.5">
      <c r="B528">
        <v>16</v>
      </c>
      <c r="C528">
        <v>484</v>
      </c>
      <c r="D528" t="s">
        <v>479</v>
      </c>
      <c r="E528" s="2">
        <v>179</v>
      </c>
      <c r="F528" s="2">
        <v>239</v>
      </c>
      <c r="G528" s="2">
        <v>244</v>
      </c>
      <c r="H528" s="2">
        <v>483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23</v>
      </c>
      <c r="F530" s="2">
        <v>51</v>
      </c>
      <c r="G530" s="2">
        <v>35</v>
      </c>
      <c r="H530" s="2">
        <v>86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40</v>
      </c>
      <c r="F532" s="2">
        <v>80</v>
      </c>
      <c r="G532" s="2">
        <v>69</v>
      </c>
      <c r="H532" s="2">
        <v>149</v>
      </c>
    </row>
    <row r="533" spans="2:8" ht="13.5">
      <c r="B533">
        <v>16</v>
      </c>
      <c r="C533">
        <v>489</v>
      </c>
      <c r="D533" t="s">
        <v>484</v>
      </c>
      <c r="E533" s="2">
        <v>177</v>
      </c>
      <c r="F533" s="2">
        <v>234</v>
      </c>
      <c r="G533" s="2">
        <v>239</v>
      </c>
      <c r="H533" s="2">
        <v>473</v>
      </c>
    </row>
    <row r="534" spans="2:8" ht="13.5">
      <c r="B534">
        <v>16</v>
      </c>
      <c r="C534">
        <v>491</v>
      </c>
      <c r="D534" t="s">
        <v>485</v>
      </c>
      <c r="E534" s="2">
        <v>203</v>
      </c>
      <c r="F534" s="2">
        <v>287</v>
      </c>
      <c r="G534" s="2">
        <v>267</v>
      </c>
      <c r="H534" s="2">
        <v>554</v>
      </c>
    </row>
    <row r="535" spans="2:8" ht="13.5">
      <c r="B535">
        <v>16</v>
      </c>
      <c r="C535">
        <v>492</v>
      </c>
      <c r="D535" t="s">
        <v>486</v>
      </c>
      <c r="E535" s="2">
        <v>65</v>
      </c>
      <c r="F535" s="2">
        <v>82</v>
      </c>
      <c r="G535" s="2">
        <v>77</v>
      </c>
      <c r="H535" s="2">
        <v>159</v>
      </c>
    </row>
    <row r="536" spans="2:8" ht="13.5">
      <c r="B536">
        <v>16</v>
      </c>
      <c r="C536">
        <v>493</v>
      </c>
      <c r="D536" t="s">
        <v>487</v>
      </c>
      <c r="E536" s="2">
        <v>366</v>
      </c>
      <c r="F536" s="2">
        <v>497</v>
      </c>
      <c r="G536" s="2">
        <v>469</v>
      </c>
      <c r="H536" s="2">
        <v>966</v>
      </c>
    </row>
    <row r="537" spans="2:8" ht="13.5">
      <c r="B537">
        <v>16</v>
      </c>
      <c r="C537">
        <v>494</v>
      </c>
      <c r="D537" t="s">
        <v>488</v>
      </c>
      <c r="E537" s="2">
        <v>132</v>
      </c>
      <c r="F537" s="2">
        <v>192</v>
      </c>
      <c r="G537" s="2">
        <v>221</v>
      </c>
      <c r="H537" s="2">
        <v>413</v>
      </c>
    </row>
    <row r="538" spans="2:8" ht="13.5">
      <c r="B538">
        <v>16</v>
      </c>
      <c r="C538" t="s">
        <v>76</v>
      </c>
      <c r="D538" t="s">
        <v>77</v>
      </c>
      <c r="E538" s="2">
        <v>1923</v>
      </c>
      <c r="F538" s="2">
        <v>2642</v>
      </c>
      <c r="G538" s="2">
        <v>2637</v>
      </c>
      <c r="H538" s="2">
        <v>5279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103</v>
      </c>
      <c r="F540" s="2">
        <v>161</v>
      </c>
      <c r="G540" s="2">
        <v>188</v>
      </c>
      <c r="H540" s="2">
        <v>349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103</v>
      </c>
      <c r="F542" s="2">
        <v>113</v>
      </c>
      <c r="G542" s="2">
        <v>122</v>
      </c>
      <c r="H542" s="2">
        <v>235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6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81</v>
      </c>
      <c r="F545" s="2">
        <v>136</v>
      </c>
      <c r="G545" s="2">
        <v>138</v>
      </c>
      <c r="H545" s="2">
        <v>274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9</v>
      </c>
      <c r="F547" s="2">
        <v>10</v>
      </c>
      <c r="G547" s="2">
        <v>10</v>
      </c>
      <c r="H547" s="2">
        <v>20</v>
      </c>
    </row>
    <row r="548" spans="2:8" ht="13.5">
      <c r="B548">
        <v>17</v>
      </c>
      <c r="C548">
        <v>503</v>
      </c>
      <c r="D548" t="s">
        <v>497</v>
      </c>
      <c r="E548" s="2">
        <v>8</v>
      </c>
      <c r="F548" s="2">
        <v>16</v>
      </c>
      <c r="G548" s="2">
        <v>17</v>
      </c>
      <c r="H548" s="2">
        <v>33</v>
      </c>
    </row>
    <row r="549" spans="2:8" ht="13.5">
      <c r="B549">
        <v>17</v>
      </c>
      <c r="C549">
        <v>505</v>
      </c>
      <c r="D549" t="s">
        <v>498</v>
      </c>
      <c r="E549" s="2">
        <v>289</v>
      </c>
      <c r="F549" s="2">
        <v>405</v>
      </c>
      <c r="G549" s="2">
        <v>430</v>
      </c>
      <c r="H549" s="2">
        <v>835</v>
      </c>
    </row>
    <row r="550" spans="2:8" ht="13.5">
      <c r="B550">
        <v>17</v>
      </c>
      <c r="C550">
        <v>506</v>
      </c>
      <c r="D550" t="s">
        <v>499</v>
      </c>
      <c r="E550" s="2">
        <v>212</v>
      </c>
      <c r="F550" s="2">
        <v>314</v>
      </c>
      <c r="G550" s="2">
        <v>322</v>
      </c>
      <c r="H550" s="2">
        <v>636</v>
      </c>
    </row>
    <row r="551" spans="2:8" ht="13.5">
      <c r="B551">
        <v>17</v>
      </c>
      <c r="C551">
        <v>507</v>
      </c>
      <c r="D551" t="s">
        <v>500</v>
      </c>
      <c r="E551" s="2">
        <v>2</v>
      </c>
      <c r="F551" s="2">
        <v>2</v>
      </c>
      <c r="G551" s="2">
        <v>4</v>
      </c>
      <c r="H551" s="2">
        <v>6</v>
      </c>
    </row>
    <row r="552" spans="2:8" ht="13.5">
      <c r="B552">
        <v>17</v>
      </c>
      <c r="C552">
        <v>508</v>
      </c>
      <c r="D552" t="s">
        <v>501</v>
      </c>
      <c r="E552" s="2">
        <v>117</v>
      </c>
      <c r="F552" s="2">
        <v>93</v>
      </c>
      <c r="G552" s="2">
        <v>135</v>
      </c>
      <c r="H552" s="2">
        <v>228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49</v>
      </c>
      <c r="G553" s="2">
        <v>35</v>
      </c>
      <c r="H553" s="2">
        <v>84</v>
      </c>
    </row>
    <row r="554" spans="2:8" ht="13.5">
      <c r="B554">
        <v>17</v>
      </c>
      <c r="C554">
        <v>510</v>
      </c>
      <c r="D554" t="s">
        <v>503</v>
      </c>
      <c r="E554" s="2">
        <v>107</v>
      </c>
      <c r="F554" s="2">
        <v>159</v>
      </c>
      <c r="G554" s="2">
        <v>169</v>
      </c>
      <c r="H554" s="2">
        <v>328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51</v>
      </c>
      <c r="H555" s="2">
        <v>102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74</v>
      </c>
      <c r="F557" s="2">
        <v>92</v>
      </c>
      <c r="G557" s="2">
        <v>106</v>
      </c>
      <c r="H557" s="2">
        <v>198</v>
      </c>
    </row>
    <row r="558" spans="2:8" ht="13.5">
      <c r="B558">
        <v>17</v>
      </c>
      <c r="C558">
        <v>514</v>
      </c>
      <c r="D558" t="s">
        <v>507</v>
      </c>
      <c r="E558" s="2">
        <v>59</v>
      </c>
      <c r="F558" s="2">
        <v>65</v>
      </c>
      <c r="G558" s="2">
        <v>53</v>
      </c>
      <c r="H558" s="2">
        <v>118</v>
      </c>
    </row>
    <row r="559" spans="2:8" ht="13.5">
      <c r="B559">
        <v>17</v>
      </c>
      <c r="C559">
        <v>515</v>
      </c>
      <c r="D559" t="s">
        <v>627</v>
      </c>
      <c r="E559" s="2">
        <v>641</v>
      </c>
      <c r="F559" s="2">
        <v>860</v>
      </c>
      <c r="G559" s="2">
        <v>868</v>
      </c>
      <c r="H559" s="2">
        <v>1728</v>
      </c>
    </row>
    <row r="560" spans="2:8" ht="13.5">
      <c r="B560">
        <v>17</v>
      </c>
      <c r="C560">
        <v>516</v>
      </c>
      <c r="D560" t="s">
        <v>508</v>
      </c>
      <c r="E560" s="2">
        <v>283</v>
      </c>
      <c r="F560" s="2">
        <v>370</v>
      </c>
      <c r="G560" s="2">
        <v>380</v>
      </c>
      <c r="H560" s="2">
        <v>750</v>
      </c>
    </row>
    <row r="561" spans="2:8" ht="13.5">
      <c r="B561">
        <v>17</v>
      </c>
      <c r="C561">
        <v>517</v>
      </c>
      <c r="D561" t="s">
        <v>509</v>
      </c>
      <c r="E561" s="2">
        <v>244</v>
      </c>
      <c r="F561" s="2">
        <v>332</v>
      </c>
      <c r="G561" s="2">
        <v>339</v>
      </c>
      <c r="H561" s="2">
        <v>671</v>
      </c>
    </row>
    <row r="562" spans="2:8" ht="13.5">
      <c r="B562">
        <v>17</v>
      </c>
      <c r="C562">
        <v>518</v>
      </c>
      <c r="D562" t="s">
        <v>510</v>
      </c>
      <c r="E562" s="2">
        <v>160</v>
      </c>
      <c r="F562" s="2">
        <v>222</v>
      </c>
      <c r="G562" s="2">
        <v>213</v>
      </c>
      <c r="H562" s="2">
        <v>435</v>
      </c>
    </row>
    <row r="563" spans="2:8" ht="13.5">
      <c r="B563">
        <v>17</v>
      </c>
      <c r="C563">
        <v>519</v>
      </c>
      <c r="D563" t="s">
        <v>511</v>
      </c>
      <c r="E563" s="2">
        <v>61</v>
      </c>
      <c r="F563" s="2">
        <v>89</v>
      </c>
      <c r="G563" s="2">
        <v>103</v>
      </c>
      <c r="H563" s="2">
        <v>192</v>
      </c>
    </row>
    <row r="564" spans="2:8" ht="13.5">
      <c r="B564">
        <v>17</v>
      </c>
      <c r="C564">
        <v>520</v>
      </c>
      <c r="D564" t="s">
        <v>512</v>
      </c>
      <c r="E564" s="2">
        <v>140</v>
      </c>
      <c r="F564" s="2">
        <v>219</v>
      </c>
      <c r="G564" s="2">
        <v>242</v>
      </c>
      <c r="H564" s="2">
        <v>461</v>
      </c>
    </row>
    <row r="565" spans="2:8" ht="13.5">
      <c r="B565">
        <v>17</v>
      </c>
      <c r="C565">
        <v>521</v>
      </c>
      <c r="D565" t="s">
        <v>513</v>
      </c>
      <c r="E565" s="2">
        <v>111</v>
      </c>
      <c r="F565" s="2">
        <v>124</v>
      </c>
      <c r="G565" s="2">
        <v>135</v>
      </c>
      <c r="H565" s="2">
        <v>259</v>
      </c>
    </row>
    <row r="566" spans="2:8" ht="13.5">
      <c r="B566">
        <v>17</v>
      </c>
      <c r="C566">
        <v>522</v>
      </c>
      <c r="D566" t="s">
        <v>514</v>
      </c>
      <c r="E566" s="2">
        <v>35</v>
      </c>
      <c r="F566" s="2">
        <v>54</v>
      </c>
      <c r="G566" s="2">
        <v>53</v>
      </c>
      <c r="H566" s="2">
        <v>107</v>
      </c>
    </row>
    <row r="567" spans="2:8" ht="13.5">
      <c r="B567">
        <v>17</v>
      </c>
      <c r="C567">
        <v>523</v>
      </c>
      <c r="D567" t="s">
        <v>515</v>
      </c>
      <c r="E567" s="2">
        <v>55</v>
      </c>
      <c r="F567" s="2">
        <v>68</v>
      </c>
      <c r="G567" s="2">
        <v>80</v>
      </c>
      <c r="H567" s="2">
        <v>148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138</v>
      </c>
      <c r="G568" s="2">
        <v>138</v>
      </c>
      <c r="H568" s="2">
        <v>276</v>
      </c>
    </row>
    <row r="569" spans="2:8" ht="13.5">
      <c r="B569">
        <v>17</v>
      </c>
      <c r="C569">
        <v>526</v>
      </c>
      <c r="D569" t="s">
        <v>517</v>
      </c>
      <c r="E569" s="2">
        <v>127</v>
      </c>
      <c r="F569" s="2">
        <v>157</v>
      </c>
      <c r="G569" s="2">
        <v>157</v>
      </c>
      <c r="H569" s="2">
        <v>314</v>
      </c>
    </row>
    <row r="570" spans="2:8" ht="13.5">
      <c r="B570">
        <v>17</v>
      </c>
      <c r="C570">
        <v>527</v>
      </c>
      <c r="D570" t="s">
        <v>518</v>
      </c>
      <c r="E570" s="2">
        <v>50</v>
      </c>
      <c r="F570" s="2">
        <v>63</v>
      </c>
      <c r="G570" s="2">
        <v>55</v>
      </c>
      <c r="H570" s="2">
        <v>118</v>
      </c>
    </row>
    <row r="571" spans="2:8" ht="13.5">
      <c r="B571">
        <v>17</v>
      </c>
      <c r="C571">
        <v>528</v>
      </c>
      <c r="D571" t="s">
        <v>519</v>
      </c>
      <c r="E571" s="2">
        <v>151</v>
      </c>
      <c r="F571" s="2">
        <v>184</v>
      </c>
      <c r="G571" s="2">
        <v>184</v>
      </c>
      <c r="H571" s="2">
        <v>368</v>
      </c>
    </row>
    <row r="572" spans="2:8" ht="13.5">
      <c r="B572">
        <v>17</v>
      </c>
      <c r="C572">
        <v>530</v>
      </c>
      <c r="D572" t="s">
        <v>520</v>
      </c>
      <c r="E572" s="2">
        <v>241</v>
      </c>
      <c r="F572" s="2">
        <v>330</v>
      </c>
      <c r="G572" s="2">
        <v>334</v>
      </c>
      <c r="H572" s="2">
        <v>664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132</v>
      </c>
      <c r="F574" s="2">
        <v>176</v>
      </c>
      <c r="G574" s="2">
        <v>185</v>
      </c>
      <c r="H574" s="2">
        <v>361</v>
      </c>
    </row>
    <row r="575" spans="2:8" ht="13.5">
      <c r="B575">
        <v>17</v>
      </c>
      <c r="C575">
        <v>534</v>
      </c>
      <c r="D575" t="s">
        <v>523</v>
      </c>
      <c r="E575" s="2">
        <v>57</v>
      </c>
      <c r="F575" s="2">
        <v>97</v>
      </c>
      <c r="G575" s="2">
        <v>109</v>
      </c>
      <c r="H575" s="2">
        <v>206</v>
      </c>
    </row>
    <row r="576" spans="2:8" ht="13.5">
      <c r="B576">
        <v>17</v>
      </c>
      <c r="C576">
        <v>535</v>
      </c>
      <c r="D576" t="s">
        <v>524</v>
      </c>
      <c r="E576" s="2">
        <v>12</v>
      </c>
      <c r="F576" s="2">
        <v>15</v>
      </c>
      <c r="G576" s="2">
        <v>12</v>
      </c>
      <c r="H576" s="2">
        <v>27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21</v>
      </c>
      <c r="F579" s="2">
        <v>28</v>
      </c>
      <c r="G579" s="2">
        <v>19</v>
      </c>
      <c r="H579" s="2">
        <v>47</v>
      </c>
    </row>
    <row r="580" spans="2:8" ht="13.5">
      <c r="B580">
        <v>17</v>
      </c>
      <c r="C580">
        <v>539</v>
      </c>
      <c r="D580" t="s">
        <v>528</v>
      </c>
      <c r="E580" s="2">
        <v>888</v>
      </c>
      <c r="F580" s="2">
        <v>1088</v>
      </c>
      <c r="G580" s="2">
        <v>1228</v>
      </c>
      <c r="H580" s="2">
        <v>2316</v>
      </c>
    </row>
    <row r="581" spans="2:8" ht="13.5">
      <c r="B581">
        <v>17</v>
      </c>
      <c r="C581" t="s">
        <v>76</v>
      </c>
      <c r="D581" t="s">
        <v>77</v>
      </c>
      <c r="E581" s="2">
        <v>4745</v>
      </c>
      <c r="F581" s="2">
        <v>6350</v>
      </c>
      <c r="G581" s="2">
        <v>6678</v>
      </c>
      <c r="H581" s="2">
        <v>13028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1196</v>
      </c>
      <c r="F583" s="2">
        <v>1658</v>
      </c>
      <c r="G583" s="2">
        <v>1696</v>
      </c>
      <c r="H583" s="2">
        <v>3354</v>
      </c>
    </row>
    <row r="584" spans="2:8" ht="13.5">
      <c r="B584">
        <v>18</v>
      </c>
      <c r="C584">
        <v>541</v>
      </c>
      <c r="D584" t="s">
        <v>530</v>
      </c>
      <c r="E584" s="2">
        <v>95</v>
      </c>
      <c r="F584" s="2">
        <v>146</v>
      </c>
      <c r="G584" s="2">
        <v>154</v>
      </c>
      <c r="H584" s="2">
        <v>300</v>
      </c>
    </row>
    <row r="585" spans="2:8" ht="13.5">
      <c r="B585">
        <v>18</v>
      </c>
      <c r="C585">
        <v>542</v>
      </c>
      <c r="D585" t="s">
        <v>531</v>
      </c>
      <c r="E585" s="2">
        <v>53</v>
      </c>
      <c r="F585" s="2">
        <v>76</v>
      </c>
      <c r="G585" s="2">
        <v>76</v>
      </c>
      <c r="H585" s="2">
        <v>152</v>
      </c>
    </row>
    <row r="586" spans="2:8" ht="13.5">
      <c r="B586">
        <v>18</v>
      </c>
      <c r="C586">
        <v>543</v>
      </c>
      <c r="D586" t="s">
        <v>532</v>
      </c>
      <c r="E586" s="2">
        <v>14</v>
      </c>
      <c r="F586" s="2">
        <v>16</v>
      </c>
      <c r="G586" s="2">
        <v>13</v>
      </c>
      <c r="H586" s="2">
        <v>29</v>
      </c>
    </row>
    <row r="587" spans="2:8" ht="13.5">
      <c r="B587">
        <v>18</v>
      </c>
      <c r="C587">
        <v>544</v>
      </c>
      <c r="D587" t="s">
        <v>533</v>
      </c>
      <c r="E587" s="2">
        <v>221</v>
      </c>
      <c r="F587" s="2">
        <v>339</v>
      </c>
      <c r="G587" s="2">
        <v>307</v>
      </c>
      <c r="H587" s="2">
        <v>646</v>
      </c>
    </row>
    <row r="588" spans="2:8" ht="13.5">
      <c r="B588">
        <v>18</v>
      </c>
      <c r="C588">
        <v>545</v>
      </c>
      <c r="D588" t="s">
        <v>534</v>
      </c>
      <c r="E588" s="2">
        <v>752</v>
      </c>
      <c r="F588" s="2">
        <v>1080</v>
      </c>
      <c r="G588" s="2">
        <v>1136</v>
      </c>
      <c r="H588" s="2">
        <v>2216</v>
      </c>
    </row>
    <row r="589" spans="2:8" ht="13.5">
      <c r="B589">
        <v>18</v>
      </c>
      <c r="C589" t="s">
        <v>76</v>
      </c>
      <c r="D589" t="s">
        <v>77</v>
      </c>
      <c r="E589" s="2">
        <v>2331</v>
      </c>
      <c r="F589" s="2">
        <v>3315</v>
      </c>
      <c r="G589" s="2">
        <v>3382</v>
      </c>
      <c r="H589" s="2">
        <v>6697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1107</v>
      </c>
      <c r="F591" s="2">
        <v>1447</v>
      </c>
      <c r="G591" s="2">
        <v>1530</v>
      </c>
      <c r="H591" s="2">
        <v>2977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68</v>
      </c>
      <c r="G592" s="2">
        <v>76</v>
      </c>
      <c r="H592" s="2">
        <v>144</v>
      </c>
    </row>
    <row r="593" spans="2:8" ht="13.5">
      <c r="B593">
        <v>19</v>
      </c>
      <c r="C593">
        <v>548</v>
      </c>
      <c r="D593" t="s">
        <v>537</v>
      </c>
      <c r="E593" s="2">
        <v>25</v>
      </c>
      <c r="F593" s="2">
        <v>40</v>
      </c>
      <c r="G593" s="2">
        <v>29</v>
      </c>
      <c r="H593" s="2">
        <v>69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41</v>
      </c>
      <c r="H594" s="2">
        <v>87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82</v>
      </c>
      <c r="H595" s="2">
        <v>171</v>
      </c>
    </row>
    <row r="596" spans="2:8" ht="13.5">
      <c r="B596">
        <v>19</v>
      </c>
      <c r="C596">
        <v>551</v>
      </c>
      <c r="D596" t="s">
        <v>540</v>
      </c>
      <c r="E596" s="2">
        <v>40</v>
      </c>
      <c r="F596" s="2">
        <v>60</v>
      </c>
      <c r="G596" s="2">
        <v>64</v>
      </c>
      <c r="H596" s="2">
        <v>124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22</v>
      </c>
      <c r="G597" s="2">
        <v>19</v>
      </c>
      <c r="H597" s="2">
        <v>41</v>
      </c>
    </row>
    <row r="598" spans="2:8" ht="13.5">
      <c r="B598">
        <v>19</v>
      </c>
      <c r="C598">
        <v>553</v>
      </c>
      <c r="D598" t="s">
        <v>542</v>
      </c>
      <c r="E598" s="2">
        <v>64</v>
      </c>
      <c r="F598" s="2">
        <v>93</v>
      </c>
      <c r="G598" s="2">
        <v>92</v>
      </c>
      <c r="H598" s="2">
        <v>185</v>
      </c>
    </row>
    <row r="599" spans="2:8" ht="13.5">
      <c r="B599">
        <v>19</v>
      </c>
      <c r="C599">
        <v>554</v>
      </c>
      <c r="D599" t="s">
        <v>543</v>
      </c>
      <c r="E599" s="2">
        <v>31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43</v>
      </c>
      <c r="F601" s="2">
        <v>57</v>
      </c>
      <c r="G601" s="2">
        <v>70</v>
      </c>
      <c r="H601" s="2">
        <v>127</v>
      </c>
    </row>
    <row r="602" spans="2:8" ht="13.5">
      <c r="B602">
        <v>19</v>
      </c>
      <c r="C602">
        <v>557</v>
      </c>
      <c r="D602" t="s">
        <v>546</v>
      </c>
      <c r="E602" s="2">
        <v>34</v>
      </c>
      <c r="F602" s="2">
        <v>49</v>
      </c>
      <c r="G602" s="2">
        <v>48</v>
      </c>
      <c r="H602" s="2">
        <v>97</v>
      </c>
    </row>
    <row r="603" spans="2:8" ht="13.5">
      <c r="B603">
        <v>19</v>
      </c>
      <c r="C603">
        <v>558</v>
      </c>
      <c r="D603" t="s">
        <v>547</v>
      </c>
      <c r="E603" s="2">
        <v>262</v>
      </c>
      <c r="F603" s="2">
        <v>376</v>
      </c>
      <c r="G603" s="2">
        <v>388</v>
      </c>
      <c r="H603" s="2">
        <v>764</v>
      </c>
    </row>
    <row r="604" spans="2:8" ht="13.5">
      <c r="B604">
        <v>19</v>
      </c>
      <c r="C604">
        <v>559</v>
      </c>
      <c r="D604" t="s">
        <v>548</v>
      </c>
      <c r="E604" s="2">
        <v>61</v>
      </c>
      <c r="F604" s="2">
        <v>93</v>
      </c>
      <c r="G604" s="2">
        <v>89</v>
      </c>
      <c r="H604" s="2">
        <v>182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26</v>
      </c>
      <c r="G605" s="2">
        <v>27</v>
      </c>
      <c r="H605" s="2">
        <v>53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269</v>
      </c>
      <c r="F608" s="2">
        <v>411</v>
      </c>
      <c r="G608" s="2">
        <v>419</v>
      </c>
      <c r="H608" s="2">
        <v>830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175</v>
      </c>
      <c r="G609" s="2">
        <v>187</v>
      </c>
      <c r="H609" s="2">
        <v>362</v>
      </c>
    </row>
    <row r="610" spans="2:8" ht="13.5">
      <c r="B610">
        <v>19</v>
      </c>
      <c r="C610">
        <v>565</v>
      </c>
      <c r="D610" t="s">
        <v>554</v>
      </c>
      <c r="E610" s="2">
        <v>74</v>
      </c>
      <c r="F610" s="2">
        <v>145</v>
      </c>
      <c r="G610" s="2">
        <v>126</v>
      </c>
      <c r="H610" s="2">
        <v>271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51</v>
      </c>
      <c r="G611" s="2">
        <v>45</v>
      </c>
      <c r="H611" s="2">
        <v>96</v>
      </c>
    </row>
    <row r="612" spans="2:8" ht="13.5">
      <c r="B612">
        <v>19</v>
      </c>
      <c r="C612">
        <v>567</v>
      </c>
      <c r="D612" t="s">
        <v>556</v>
      </c>
      <c r="E612" s="2">
        <v>42</v>
      </c>
      <c r="F612" s="2">
        <v>61</v>
      </c>
      <c r="G612" s="2">
        <v>67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1</v>
      </c>
      <c r="F615" s="2">
        <v>1</v>
      </c>
      <c r="G615" s="2">
        <v>1</v>
      </c>
      <c r="H615" s="2">
        <v>2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37</v>
      </c>
      <c r="G616" s="2">
        <v>43</v>
      </c>
      <c r="H616" s="2">
        <v>80</v>
      </c>
    </row>
    <row r="617" spans="2:8" ht="13.5">
      <c r="B617">
        <v>19</v>
      </c>
      <c r="C617">
        <v>573</v>
      </c>
      <c r="D617" t="s">
        <v>561</v>
      </c>
      <c r="E617" s="2">
        <v>61</v>
      </c>
      <c r="F617" s="2">
        <v>80</v>
      </c>
      <c r="G617" s="2">
        <v>60</v>
      </c>
      <c r="H617" s="2">
        <v>140</v>
      </c>
    </row>
    <row r="618" spans="2:8" ht="13.5">
      <c r="B618">
        <v>19</v>
      </c>
      <c r="C618">
        <v>574</v>
      </c>
      <c r="D618" t="s">
        <v>562</v>
      </c>
      <c r="E618" s="2">
        <v>46</v>
      </c>
      <c r="F618" s="2">
        <v>56</v>
      </c>
      <c r="G618" s="2">
        <v>57</v>
      </c>
      <c r="H618" s="2">
        <v>113</v>
      </c>
    </row>
    <row r="619" spans="2:8" ht="13.5">
      <c r="B619">
        <v>19</v>
      </c>
      <c r="C619">
        <v>575</v>
      </c>
      <c r="D619" t="s">
        <v>563</v>
      </c>
      <c r="E619" s="2">
        <v>49</v>
      </c>
      <c r="F619" s="2">
        <v>72</v>
      </c>
      <c r="G619" s="2">
        <v>71</v>
      </c>
      <c r="H619" s="2">
        <v>143</v>
      </c>
    </row>
    <row r="620" spans="2:8" ht="13.5">
      <c r="B620">
        <v>19</v>
      </c>
      <c r="C620">
        <v>576</v>
      </c>
      <c r="D620" t="s">
        <v>564</v>
      </c>
      <c r="E620" s="2">
        <v>86</v>
      </c>
      <c r="F620" s="2">
        <v>109</v>
      </c>
      <c r="G620" s="2">
        <v>98</v>
      </c>
      <c r="H620" s="2">
        <v>207</v>
      </c>
    </row>
    <row r="621" spans="2:8" ht="13.5">
      <c r="B621">
        <v>19</v>
      </c>
      <c r="C621">
        <v>577</v>
      </c>
      <c r="D621" t="s">
        <v>565</v>
      </c>
      <c r="E621" s="2">
        <v>60</v>
      </c>
      <c r="F621" s="2">
        <v>101</v>
      </c>
      <c r="G621" s="2">
        <v>107</v>
      </c>
      <c r="H621" s="2">
        <v>208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62</v>
      </c>
      <c r="G622" s="2">
        <v>70</v>
      </c>
      <c r="H622" s="2">
        <v>132</v>
      </c>
    </row>
    <row r="623" spans="2:8" ht="13.5">
      <c r="B623">
        <v>19</v>
      </c>
      <c r="C623">
        <v>579</v>
      </c>
      <c r="D623" t="s">
        <v>567</v>
      </c>
      <c r="E623" s="2">
        <v>74</v>
      </c>
      <c r="F623" s="2">
        <v>85</v>
      </c>
      <c r="G623" s="2">
        <v>85</v>
      </c>
      <c r="H623" s="2">
        <v>170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2868</v>
      </c>
      <c r="F625" s="2">
        <v>4052</v>
      </c>
      <c r="G625" s="2">
        <v>4127</v>
      </c>
      <c r="H625" s="2">
        <v>8179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1227</v>
      </c>
      <c r="F627" s="2">
        <v>1784</v>
      </c>
      <c r="G627" s="2">
        <v>1782</v>
      </c>
      <c r="H627" s="2">
        <v>3566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237</v>
      </c>
      <c r="H628" s="2">
        <v>456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74</v>
      </c>
      <c r="G629" s="2">
        <v>75</v>
      </c>
      <c r="H629" s="2">
        <v>149</v>
      </c>
    </row>
    <row r="630" spans="2:8" ht="13.5">
      <c r="B630">
        <v>20</v>
      </c>
      <c r="C630">
        <v>585</v>
      </c>
      <c r="D630" t="s">
        <v>572</v>
      </c>
      <c r="E630" s="2">
        <v>143</v>
      </c>
      <c r="F630" s="2">
        <v>205</v>
      </c>
      <c r="G630" s="2">
        <v>226</v>
      </c>
      <c r="H630" s="2">
        <v>431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63</v>
      </c>
      <c r="G631" s="2">
        <v>71</v>
      </c>
      <c r="H631" s="2">
        <v>134</v>
      </c>
    </row>
    <row r="632" spans="2:8" ht="13.5">
      <c r="B632">
        <v>20</v>
      </c>
      <c r="C632">
        <v>588</v>
      </c>
      <c r="D632" t="s">
        <v>574</v>
      </c>
      <c r="E632" s="2">
        <v>183</v>
      </c>
      <c r="F632" s="2">
        <v>345</v>
      </c>
      <c r="G632" s="2">
        <v>363</v>
      </c>
      <c r="H632" s="2">
        <v>708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212</v>
      </c>
      <c r="G633" s="2">
        <v>193</v>
      </c>
      <c r="H633" s="2">
        <v>405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53</v>
      </c>
      <c r="F636" s="2">
        <v>24</v>
      </c>
      <c r="G636" s="2">
        <v>56</v>
      </c>
      <c r="H636" s="2">
        <v>80</v>
      </c>
    </row>
    <row r="637" spans="2:8" ht="13.5">
      <c r="B637">
        <v>20</v>
      </c>
      <c r="C637">
        <v>593</v>
      </c>
      <c r="D637" t="s">
        <v>579</v>
      </c>
      <c r="E637" s="2">
        <v>63</v>
      </c>
      <c r="F637" s="2">
        <v>95</v>
      </c>
      <c r="G637" s="2">
        <v>96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54</v>
      </c>
      <c r="F638" s="2">
        <v>110</v>
      </c>
      <c r="G638" s="2">
        <v>96</v>
      </c>
      <c r="H638" s="2">
        <v>206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74</v>
      </c>
      <c r="G639" s="2">
        <v>76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82</v>
      </c>
      <c r="F640" s="2">
        <v>103</v>
      </c>
      <c r="G640" s="2">
        <v>117</v>
      </c>
      <c r="H640" s="2">
        <v>220</v>
      </c>
    </row>
    <row r="641" spans="2:8" ht="13.5">
      <c r="B641">
        <v>20</v>
      </c>
      <c r="C641">
        <v>597</v>
      </c>
      <c r="D641" t="s">
        <v>583</v>
      </c>
      <c r="E641" s="2">
        <v>43</v>
      </c>
      <c r="F641" s="2">
        <v>60</v>
      </c>
      <c r="G641" s="2">
        <v>47</v>
      </c>
      <c r="H641" s="2">
        <v>107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130</v>
      </c>
      <c r="G642" s="2">
        <v>143</v>
      </c>
      <c r="H642" s="2">
        <v>273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2506</v>
      </c>
      <c r="F647" s="2">
        <v>3803</v>
      </c>
      <c r="G647" s="2">
        <v>3893</v>
      </c>
      <c r="H647" s="2">
        <v>7696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580</v>
      </c>
      <c r="F649" s="2">
        <v>1043</v>
      </c>
      <c r="G649" s="2">
        <v>1065</v>
      </c>
      <c r="H649" s="2">
        <v>2108</v>
      </c>
    </row>
    <row r="650" spans="2:8" ht="13.5">
      <c r="B650">
        <v>21</v>
      </c>
      <c r="C650">
        <v>805</v>
      </c>
      <c r="D650" t="s">
        <v>594</v>
      </c>
      <c r="E650" s="2">
        <v>44</v>
      </c>
      <c r="F650" s="2">
        <v>56</v>
      </c>
      <c r="G650" s="2">
        <v>68</v>
      </c>
      <c r="H650" s="2">
        <v>124</v>
      </c>
    </row>
    <row r="651" spans="2:8" ht="13.5">
      <c r="B651">
        <v>21</v>
      </c>
      <c r="C651" t="s">
        <v>76</v>
      </c>
      <c r="D651" t="s">
        <v>77</v>
      </c>
      <c r="E651" s="2">
        <v>624</v>
      </c>
      <c r="F651" s="2">
        <v>1099</v>
      </c>
      <c r="G651" s="2">
        <v>1133</v>
      </c>
      <c r="H651" s="2">
        <v>2232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313</v>
      </c>
      <c r="G653" s="2">
        <v>327</v>
      </c>
      <c r="H653" s="2">
        <v>640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313</v>
      </c>
      <c r="G654" s="2">
        <v>327</v>
      </c>
      <c r="H654" s="2">
        <v>640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118</v>
      </c>
      <c r="G656" s="2">
        <v>124</v>
      </c>
      <c r="H656" s="2">
        <v>242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75</v>
      </c>
      <c r="G657" s="2">
        <v>75</v>
      </c>
      <c r="H657" s="2">
        <v>150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49</v>
      </c>
      <c r="G658" s="2">
        <v>46</v>
      </c>
      <c r="H658" s="2">
        <v>95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9" ht="13.5">
      <c r="B660">
        <v>23</v>
      </c>
      <c r="C660">
        <v>835</v>
      </c>
      <c r="D660" t="s">
        <v>628</v>
      </c>
      <c r="E660" s="2">
        <v>41</v>
      </c>
      <c r="F660" s="2">
        <v>64</v>
      </c>
      <c r="G660" s="2">
        <v>71</v>
      </c>
      <c r="H660" s="2">
        <v>135</v>
      </c>
      <c r="I660" s="3" t="s">
        <v>639</v>
      </c>
    </row>
    <row r="661" spans="2:8" ht="13.5">
      <c r="B661">
        <v>23</v>
      </c>
      <c r="C661">
        <v>840</v>
      </c>
      <c r="D661" t="s">
        <v>600</v>
      </c>
      <c r="E661" s="2">
        <v>109</v>
      </c>
      <c r="F661" s="2">
        <v>134</v>
      </c>
      <c r="G661" s="2">
        <v>122</v>
      </c>
      <c r="H661" s="2">
        <v>256</v>
      </c>
    </row>
    <row r="662" spans="2:8" ht="13.5">
      <c r="B662">
        <v>23</v>
      </c>
      <c r="C662">
        <v>845</v>
      </c>
      <c r="D662" t="s">
        <v>601</v>
      </c>
      <c r="E662" s="2">
        <v>73</v>
      </c>
      <c r="F662" s="2">
        <v>115</v>
      </c>
      <c r="G662" s="2">
        <v>139</v>
      </c>
      <c r="H662" s="2">
        <v>254</v>
      </c>
    </row>
    <row r="663" spans="2:8" ht="13.5">
      <c r="B663">
        <v>23</v>
      </c>
      <c r="C663">
        <v>850</v>
      </c>
      <c r="D663" t="s">
        <v>602</v>
      </c>
      <c r="E663" s="2">
        <v>82</v>
      </c>
      <c r="F663" s="2">
        <v>141</v>
      </c>
      <c r="G663" s="2">
        <v>157</v>
      </c>
      <c r="H663" s="2">
        <v>298</v>
      </c>
    </row>
    <row r="664" spans="2:8" ht="13.5">
      <c r="B664">
        <v>23</v>
      </c>
      <c r="C664">
        <v>855</v>
      </c>
      <c r="D664" t="s">
        <v>603</v>
      </c>
      <c r="E664" s="2">
        <v>109</v>
      </c>
      <c r="F664" s="2">
        <v>195</v>
      </c>
      <c r="G664" s="2">
        <v>196</v>
      </c>
      <c r="H664" s="2">
        <v>391</v>
      </c>
    </row>
    <row r="665" spans="2:8" ht="13.5">
      <c r="B665">
        <v>23</v>
      </c>
      <c r="C665">
        <v>860</v>
      </c>
      <c r="D665" t="s">
        <v>604</v>
      </c>
      <c r="E665" s="2">
        <v>42</v>
      </c>
      <c r="F665" s="2">
        <v>46</v>
      </c>
      <c r="G665" s="2">
        <v>68</v>
      </c>
      <c r="H665" s="2">
        <v>114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60</v>
      </c>
      <c r="G666" s="2">
        <v>65</v>
      </c>
      <c r="H666" s="2">
        <v>125</v>
      </c>
    </row>
    <row r="667" spans="2:8" ht="13.5">
      <c r="B667">
        <v>23</v>
      </c>
      <c r="C667" t="s">
        <v>76</v>
      </c>
      <c r="D667" t="s">
        <v>77</v>
      </c>
      <c r="E667" s="2">
        <v>677</v>
      </c>
      <c r="F667" s="2">
        <v>1057</v>
      </c>
      <c r="G667" s="2">
        <v>1129</v>
      </c>
      <c r="H667" s="2">
        <v>2186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282</v>
      </c>
      <c r="G669" s="2">
        <v>302</v>
      </c>
      <c r="H669" s="2">
        <v>584</v>
      </c>
    </row>
    <row r="670" spans="2:8" ht="13.5">
      <c r="B670">
        <v>24</v>
      </c>
      <c r="C670">
        <v>875</v>
      </c>
      <c r="D670" t="s">
        <v>607</v>
      </c>
      <c r="E670" s="2">
        <v>88</v>
      </c>
      <c r="F670" s="2">
        <v>107</v>
      </c>
      <c r="G670" s="2">
        <v>148</v>
      </c>
      <c r="H670" s="2">
        <v>255</v>
      </c>
    </row>
    <row r="671" spans="2:8" ht="13.5">
      <c r="B671">
        <v>24</v>
      </c>
      <c r="C671">
        <v>880</v>
      </c>
      <c r="D671" t="s">
        <v>608</v>
      </c>
      <c r="E671" s="2">
        <v>33</v>
      </c>
      <c r="F671" s="2">
        <v>31</v>
      </c>
      <c r="G671" s="2">
        <v>42</v>
      </c>
      <c r="H671" s="2">
        <v>73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38</v>
      </c>
      <c r="F673" s="2">
        <v>56</v>
      </c>
      <c r="G673" s="2">
        <v>68</v>
      </c>
      <c r="H673" s="2">
        <v>124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65</v>
      </c>
      <c r="H674" s="2">
        <v>133</v>
      </c>
    </row>
    <row r="675" spans="2:8" ht="13.5">
      <c r="B675">
        <v>24</v>
      </c>
      <c r="C675" t="s">
        <v>76</v>
      </c>
      <c r="D675" t="s">
        <v>77</v>
      </c>
      <c r="E675" s="2">
        <v>449</v>
      </c>
      <c r="F675" s="2">
        <v>655</v>
      </c>
      <c r="G675" s="2">
        <v>753</v>
      </c>
      <c r="H675" s="2">
        <v>1408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806</v>
      </c>
      <c r="F677" s="2">
        <v>1094</v>
      </c>
      <c r="G677" s="2">
        <v>1230</v>
      </c>
      <c r="H677" s="2">
        <v>2324</v>
      </c>
    </row>
    <row r="678" spans="2:8" ht="13.5">
      <c r="B678">
        <v>25</v>
      </c>
      <c r="C678">
        <v>905</v>
      </c>
      <c r="D678" t="s">
        <v>613</v>
      </c>
      <c r="E678" s="2">
        <v>270</v>
      </c>
      <c r="F678" s="2">
        <v>416</v>
      </c>
      <c r="G678" s="2">
        <v>405</v>
      </c>
      <c r="H678" s="2">
        <v>821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287</v>
      </c>
      <c r="F680" s="2">
        <v>424</v>
      </c>
      <c r="G680" s="2">
        <v>437</v>
      </c>
      <c r="H680" s="2">
        <v>861</v>
      </c>
    </row>
    <row r="681" spans="2:8" ht="13.5">
      <c r="B681">
        <v>25</v>
      </c>
      <c r="C681">
        <v>920</v>
      </c>
      <c r="D681" t="s">
        <v>616</v>
      </c>
      <c r="E681" s="2">
        <v>210</v>
      </c>
      <c r="F681" s="2">
        <v>332</v>
      </c>
      <c r="G681" s="2">
        <v>345</v>
      </c>
      <c r="H681" s="2">
        <v>677</v>
      </c>
    </row>
    <row r="682" spans="2:8" ht="13.5">
      <c r="B682">
        <v>25</v>
      </c>
      <c r="C682" t="s">
        <v>76</v>
      </c>
      <c r="D682" t="s">
        <v>77</v>
      </c>
      <c r="E682" s="2">
        <v>1584</v>
      </c>
      <c r="F682" s="2">
        <v>2293</v>
      </c>
      <c r="G682" s="2">
        <v>2444</v>
      </c>
      <c r="H682" s="2">
        <v>4737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682"/>
  <sheetViews>
    <sheetView zoomScalePageLayoutView="0" workbookViewId="0" topLeftCell="A1">
      <selection activeCell="J10" sqref="J9:J10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640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3308</v>
      </c>
      <c r="F7" s="2">
        <v>3885</v>
      </c>
      <c r="G7" s="2">
        <v>4314</v>
      </c>
      <c r="H7" s="2">
        <v>8199</v>
      </c>
    </row>
    <row r="8" spans="3:8" ht="20.25" customHeight="1">
      <c r="C8">
        <v>2</v>
      </c>
      <c r="D8" t="s">
        <v>7</v>
      </c>
      <c r="E8" s="2">
        <v>2316</v>
      </c>
      <c r="F8" s="2">
        <v>2638</v>
      </c>
      <c r="G8" s="2">
        <v>3061</v>
      </c>
      <c r="H8" s="2">
        <v>5699</v>
      </c>
    </row>
    <row r="9" spans="3:8" ht="20.25" customHeight="1">
      <c r="C9">
        <v>3</v>
      </c>
      <c r="D9" t="s">
        <v>8</v>
      </c>
      <c r="E9" s="2">
        <v>1982</v>
      </c>
      <c r="F9" s="2">
        <v>2319</v>
      </c>
      <c r="G9" s="2">
        <v>2544</v>
      </c>
      <c r="H9" s="2">
        <v>4863</v>
      </c>
    </row>
    <row r="10" spans="3:8" ht="20.25" customHeight="1">
      <c r="C10">
        <v>4</v>
      </c>
      <c r="D10" t="s">
        <v>9</v>
      </c>
      <c r="E10" s="2">
        <v>2704</v>
      </c>
      <c r="F10" s="2">
        <v>3122</v>
      </c>
      <c r="G10" s="2">
        <v>3545</v>
      </c>
      <c r="H10" s="2">
        <v>6667</v>
      </c>
    </row>
    <row r="11" spans="3:8" ht="20.25" customHeight="1">
      <c r="C11">
        <v>5</v>
      </c>
      <c r="D11" t="s">
        <v>10</v>
      </c>
      <c r="E11" s="2">
        <v>4970</v>
      </c>
      <c r="F11" s="2">
        <v>5990</v>
      </c>
      <c r="G11" s="2">
        <v>6503</v>
      </c>
      <c r="H11" s="2">
        <v>12493</v>
      </c>
    </row>
    <row r="12" spans="3:8" ht="20.25" customHeight="1">
      <c r="C12">
        <v>6</v>
      </c>
      <c r="D12" t="s">
        <v>11</v>
      </c>
      <c r="E12" s="2">
        <v>3800</v>
      </c>
      <c r="F12" s="2">
        <v>4780</v>
      </c>
      <c r="G12" s="2">
        <v>4813</v>
      </c>
      <c r="H12" s="2">
        <v>9593</v>
      </c>
    </row>
    <row r="13" spans="3:8" ht="20.25" customHeight="1">
      <c r="C13">
        <v>7</v>
      </c>
      <c r="D13" t="s">
        <v>12</v>
      </c>
      <c r="E13" s="2">
        <v>966</v>
      </c>
      <c r="F13" s="2">
        <v>1138</v>
      </c>
      <c r="G13" s="2">
        <v>1190</v>
      </c>
      <c r="H13" s="2">
        <v>2328</v>
      </c>
    </row>
    <row r="14" spans="3:8" ht="20.25" customHeight="1">
      <c r="C14">
        <v>8</v>
      </c>
      <c r="D14" t="s">
        <v>13</v>
      </c>
      <c r="E14" s="2">
        <v>5414</v>
      </c>
      <c r="F14" s="2">
        <v>6912</v>
      </c>
      <c r="G14" s="2">
        <v>6997</v>
      </c>
      <c r="H14" s="2">
        <v>13909</v>
      </c>
    </row>
    <row r="15" spans="3:8" ht="20.25" customHeight="1">
      <c r="C15">
        <v>9</v>
      </c>
      <c r="D15" t="s">
        <v>14</v>
      </c>
      <c r="E15" s="2">
        <v>3361</v>
      </c>
      <c r="F15" s="2">
        <v>4491</v>
      </c>
      <c r="G15" s="2">
        <v>4922</v>
      </c>
      <c r="H15" s="2">
        <v>9413</v>
      </c>
    </row>
    <row r="16" spans="3:8" ht="20.25" customHeight="1">
      <c r="C16">
        <v>10</v>
      </c>
      <c r="D16" t="s">
        <v>15</v>
      </c>
      <c r="E16" s="2">
        <v>2797</v>
      </c>
      <c r="F16" s="2">
        <v>3982</v>
      </c>
      <c r="G16" s="2">
        <v>3864</v>
      </c>
      <c r="H16" s="2">
        <v>7846</v>
      </c>
    </row>
    <row r="17" spans="3:8" ht="20.25" customHeight="1">
      <c r="C17">
        <v>11</v>
      </c>
      <c r="D17" t="s">
        <v>16</v>
      </c>
      <c r="E17" s="2">
        <v>1009</v>
      </c>
      <c r="F17" s="2">
        <v>1593</v>
      </c>
      <c r="G17" s="2">
        <v>1653</v>
      </c>
      <c r="H17" s="2">
        <v>3246</v>
      </c>
    </row>
    <row r="18" spans="3:8" ht="20.25" customHeight="1">
      <c r="C18">
        <v>12</v>
      </c>
      <c r="D18" t="s">
        <v>17</v>
      </c>
      <c r="E18" s="2">
        <v>2426</v>
      </c>
      <c r="F18" s="2">
        <v>3300</v>
      </c>
      <c r="G18" s="2">
        <v>3384</v>
      </c>
      <c r="H18" s="2">
        <v>6684</v>
      </c>
    </row>
    <row r="19" spans="3:8" ht="20.25" customHeight="1">
      <c r="C19">
        <v>13</v>
      </c>
      <c r="D19" t="s">
        <v>18</v>
      </c>
      <c r="E19" s="2">
        <v>1033</v>
      </c>
      <c r="F19" s="2">
        <v>1505</v>
      </c>
      <c r="G19" s="2">
        <v>1511</v>
      </c>
      <c r="H19" s="2">
        <v>3016</v>
      </c>
    </row>
    <row r="20" spans="3:8" ht="20.25" customHeight="1">
      <c r="C20">
        <v>14</v>
      </c>
      <c r="D20" t="s">
        <v>19</v>
      </c>
      <c r="E20" s="2">
        <v>1139</v>
      </c>
      <c r="F20" s="2">
        <v>1702</v>
      </c>
      <c r="G20" s="2">
        <v>1828</v>
      </c>
      <c r="H20" s="2">
        <v>3530</v>
      </c>
    </row>
    <row r="21" spans="3:8" ht="20.25" customHeight="1">
      <c r="C21">
        <v>15</v>
      </c>
      <c r="D21" t="s">
        <v>20</v>
      </c>
      <c r="E21" s="2">
        <v>6775</v>
      </c>
      <c r="F21" s="2">
        <v>8688</v>
      </c>
      <c r="G21" s="2">
        <v>8765</v>
      </c>
      <c r="H21" s="2">
        <v>17453</v>
      </c>
    </row>
    <row r="22" spans="3:8" ht="20.25" customHeight="1">
      <c r="C22">
        <v>16</v>
      </c>
      <c r="D22" t="s">
        <v>21</v>
      </c>
      <c r="E22" s="2">
        <v>1933</v>
      </c>
      <c r="F22" s="2">
        <v>2646</v>
      </c>
      <c r="G22" s="2">
        <v>2639</v>
      </c>
      <c r="H22" s="2">
        <v>5285</v>
      </c>
    </row>
    <row r="23" spans="3:8" ht="20.25" customHeight="1">
      <c r="C23">
        <v>17</v>
      </c>
      <c r="D23" t="s">
        <v>22</v>
      </c>
      <c r="E23" s="2">
        <v>4751</v>
      </c>
      <c r="F23" s="2">
        <v>6357</v>
      </c>
      <c r="G23" s="2">
        <v>6679</v>
      </c>
      <c r="H23" s="2">
        <v>13036</v>
      </c>
    </row>
    <row r="24" spans="3:8" ht="20.25" customHeight="1">
      <c r="C24">
        <v>18</v>
      </c>
      <c r="D24" t="s">
        <v>23</v>
      </c>
      <c r="E24" s="2">
        <v>2328</v>
      </c>
      <c r="F24" s="2">
        <v>3300</v>
      </c>
      <c r="G24" s="2">
        <v>3376</v>
      </c>
      <c r="H24" s="2">
        <v>6676</v>
      </c>
    </row>
    <row r="25" spans="3:8" ht="20.25" customHeight="1">
      <c r="C25">
        <v>19</v>
      </c>
      <c r="D25" t="s">
        <v>24</v>
      </c>
      <c r="E25" s="2">
        <v>2864</v>
      </c>
      <c r="F25" s="2">
        <v>4039</v>
      </c>
      <c r="G25" s="2">
        <v>4129</v>
      </c>
      <c r="H25" s="2">
        <v>8168</v>
      </c>
    </row>
    <row r="26" spans="3:8" ht="20.25" customHeight="1">
      <c r="C26">
        <v>20</v>
      </c>
      <c r="D26" t="s">
        <v>25</v>
      </c>
      <c r="E26" s="2">
        <v>2513</v>
      </c>
      <c r="F26" s="2">
        <v>3810</v>
      </c>
      <c r="G26" s="2">
        <v>3900</v>
      </c>
      <c r="H26" s="2">
        <v>7710</v>
      </c>
    </row>
    <row r="27" spans="3:8" ht="20.25" customHeight="1">
      <c r="C27">
        <v>21</v>
      </c>
      <c r="D27" t="s">
        <v>617</v>
      </c>
      <c r="E27" s="2">
        <v>624</v>
      </c>
      <c r="F27" s="2">
        <v>1097</v>
      </c>
      <c r="G27" s="2">
        <v>1130</v>
      </c>
      <c r="H27" s="2">
        <v>2227</v>
      </c>
    </row>
    <row r="28" spans="3:8" ht="20.25" customHeight="1">
      <c r="C28">
        <v>22</v>
      </c>
      <c r="D28" t="s">
        <v>618</v>
      </c>
      <c r="E28" s="2">
        <v>178</v>
      </c>
      <c r="F28" s="2">
        <v>312</v>
      </c>
      <c r="G28" s="2">
        <v>328</v>
      </c>
      <c r="H28" s="2">
        <v>640</v>
      </c>
    </row>
    <row r="29" spans="3:8" ht="20.25" customHeight="1">
      <c r="C29">
        <v>23</v>
      </c>
      <c r="D29" t="s">
        <v>619</v>
      </c>
      <c r="E29" s="2">
        <v>677</v>
      </c>
      <c r="F29" s="2">
        <v>1056</v>
      </c>
      <c r="G29" s="2">
        <v>1127</v>
      </c>
      <c r="H29" s="2">
        <v>2183</v>
      </c>
    </row>
    <row r="30" spans="3:8" ht="20.25" customHeight="1">
      <c r="C30">
        <v>24</v>
      </c>
      <c r="D30" t="s">
        <v>620</v>
      </c>
      <c r="E30" s="2">
        <v>459</v>
      </c>
      <c r="F30" s="2">
        <v>652</v>
      </c>
      <c r="G30" s="2">
        <v>762</v>
      </c>
      <c r="H30" s="2">
        <v>1414</v>
      </c>
    </row>
    <row r="31" spans="3:8" ht="20.25" customHeight="1">
      <c r="C31">
        <v>25</v>
      </c>
      <c r="D31" t="s">
        <v>621</v>
      </c>
      <c r="E31" s="2">
        <v>1584</v>
      </c>
      <c r="F31" s="2">
        <v>2287</v>
      </c>
      <c r="G31" s="2">
        <v>2440</v>
      </c>
      <c r="H31" s="2">
        <v>4727</v>
      </c>
    </row>
    <row r="32" spans="3:8" ht="20.25" customHeight="1">
      <c r="C32" t="s">
        <v>630</v>
      </c>
      <c r="D32" t="s">
        <v>26</v>
      </c>
      <c r="E32" s="2">
        <v>61911</v>
      </c>
      <c r="F32" s="2">
        <v>81601</v>
      </c>
      <c r="G32" s="2">
        <v>85404</v>
      </c>
      <c r="H32" s="2">
        <v>167005</v>
      </c>
    </row>
    <row r="33" ht="13.5">
      <c r="C33" t="s">
        <v>630</v>
      </c>
    </row>
    <row r="35" ht="13.5">
      <c r="B35" t="s">
        <v>592</v>
      </c>
    </row>
    <row r="36" ht="13.5">
      <c r="B36" t="s">
        <v>640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157</v>
      </c>
      <c r="F39" s="2">
        <v>172</v>
      </c>
      <c r="G39" s="2">
        <v>208</v>
      </c>
      <c r="H39" s="2">
        <v>380</v>
      </c>
    </row>
    <row r="40" spans="2:8" ht="13.5">
      <c r="B40">
        <v>1</v>
      </c>
      <c r="C40">
        <v>2</v>
      </c>
      <c r="D40" t="s">
        <v>30</v>
      </c>
      <c r="E40" s="2">
        <v>64</v>
      </c>
      <c r="F40" s="2">
        <v>43</v>
      </c>
      <c r="G40" s="2">
        <v>59</v>
      </c>
      <c r="H40" s="2">
        <v>102</v>
      </c>
    </row>
    <row r="41" spans="2:8" ht="13.5">
      <c r="B41">
        <v>1</v>
      </c>
      <c r="C41">
        <v>3</v>
      </c>
      <c r="D41" t="s">
        <v>31</v>
      </c>
      <c r="E41" s="2">
        <v>113</v>
      </c>
      <c r="F41" s="2">
        <v>105</v>
      </c>
      <c r="G41" s="2">
        <v>145</v>
      </c>
      <c r="H41" s="2">
        <v>250</v>
      </c>
    </row>
    <row r="42" spans="2:8" ht="13.5">
      <c r="B42">
        <v>1</v>
      </c>
      <c r="C42">
        <v>4</v>
      </c>
      <c r="D42" t="s">
        <v>32</v>
      </c>
      <c r="E42" s="2">
        <v>45</v>
      </c>
      <c r="F42" s="2">
        <v>68</v>
      </c>
      <c r="G42" s="2">
        <v>75</v>
      </c>
      <c r="H42" s="2">
        <v>143</v>
      </c>
    </row>
    <row r="43" spans="2:8" ht="13.5">
      <c r="B43">
        <v>1</v>
      </c>
      <c r="C43">
        <v>5</v>
      </c>
      <c r="D43" t="s">
        <v>33</v>
      </c>
      <c r="E43" s="2">
        <v>49</v>
      </c>
      <c r="F43" s="2">
        <v>46</v>
      </c>
      <c r="G43" s="2">
        <v>68</v>
      </c>
      <c r="H43" s="2">
        <v>114</v>
      </c>
    </row>
    <row r="44" spans="2:8" ht="13.5">
      <c r="B44">
        <v>1</v>
      </c>
      <c r="C44">
        <v>6</v>
      </c>
      <c r="D44" t="s">
        <v>34</v>
      </c>
      <c r="E44" s="2">
        <v>101</v>
      </c>
      <c r="F44" s="2">
        <v>112</v>
      </c>
      <c r="G44" s="2">
        <v>146</v>
      </c>
      <c r="H44" s="2">
        <v>258</v>
      </c>
    </row>
    <row r="45" spans="2:8" ht="13.5">
      <c r="B45">
        <v>1</v>
      </c>
      <c r="C45">
        <v>7</v>
      </c>
      <c r="D45" t="s">
        <v>35</v>
      </c>
      <c r="E45" s="2">
        <v>107</v>
      </c>
      <c r="F45" s="2">
        <v>109</v>
      </c>
      <c r="G45" s="2">
        <v>142</v>
      </c>
      <c r="H45" s="2">
        <v>251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107</v>
      </c>
      <c r="F47" s="2">
        <v>111</v>
      </c>
      <c r="G47" s="2">
        <v>145</v>
      </c>
      <c r="H47" s="2">
        <v>256</v>
      </c>
    </row>
    <row r="48" spans="2:8" ht="13.5">
      <c r="B48">
        <v>1</v>
      </c>
      <c r="C48">
        <v>10</v>
      </c>
      <c r="D48" t="s">
        <v>38</v>
      </c>
      <c r="E48" s="2">
        <v>53</v>
      </c>
      <c r="F48" s="2">
        <v>59</v>
      </c>
      <c r="G48" s="2">
        <v>70</v>
      </c>
      <c r="H48" s="2">
        <v>129</v>
      </c>
    </row>
    <row r="49" spans="2:8" ht="13.5">
      <c r="B49">
        <v>1</v>
      </c>
      <c r="C49">
        <v>11</v>
      </c>
      <c r="D49" t="s">
        <v>39</v>
      </c>
      <c r="E49" s="2">
        <v>122</v>
      </c>
      <c r="F49" s="2">
        <v>149</v>
      </c>
      <c r="G49" s="2">
        <v>135</v>
      </c>
      <c r="H49" s="2">
        <v>284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47</v>
      </c>
      <c r="H52" s="2">
        <v>95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49</v>
      </c>
      <c r="F54" s="2">
        <v>68</v>
      </c>
      <c r="G54" s="2">
        <v>69</v>
      </c>
      <c r="H54" s="2">
        <v>137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27</v>
      </c>
      <c r="F56" s="2">
        <v>41</v>
      </c>
      <c r="G56" s="2">
        <v>34</v>
      </c>
      <c r="H56" s="2">
        <v>75</v>
      </c>
    </row>
    <row r="57" spans="2:8" ht="13.5">
      <c r="B57">
        <v>1</v>
      </c>
      <c r="C57">
        <v>20</v>
      </c>
      <c r="D57" t="s">
        <v>47</v>
      </c>
      <c r="E57" s="2">
        <v>20</v>
      </c>
      <c r="F57" s="2">
        <v>31</v>
      </c>
      <c r="G57" s="2">
        <v>28</v>
      </c>
      <c r="H57" s="2">
        <v>59</v>
      </c>
    </row>
    <row r="58" spans="2:8" ht="13.5">
      <c r="B58">
        <v>1</v>
      </c>
      <c r="C58">
        <v>21</v>
      </c>
      <c r="D58" t="s">
        <v>48</v>
      </c>
      <c r="E58" s="2">
        <v>106</v>
      </c>
      <c r="F58" s="2">
        <v>113</v>
      </c>
      <c r="G58" s="2">
        <v>115</v>
      </c>
      <c r="H58" s="2">
        <v>228</v>
      </c>
    </row>
    <row r="59" spans="2:8" ht="13.5">
      <c r="B59">
        <v>1</v>
      </c>
      <c r="C59">
        <v>22</v>
      </c>
      <c r="D59" t="s">
        <v>49</v>
      </c>
      <c r="E59" s="2">
        <v>82</v>
      </c>
      <c r="F59" s="2">
        <v>99</v>
      </c>
      <c r="G59" s="2">
        <v>112</v>
      </c>
      <c r="H59" s="2">
        <v>211</v>
      </c>
    </row>
    <row r="60" spans="2:8" ht="13.5">
      <c r="B60">
        <v>1</v>
      </c>
      <c r="C60">
        <v>23</v>
      </c>
      <c r="D60" t="s">
        <v>50</v>
      </c>
      <c r="E60" s="2">
        <v>61</v>
      </c>
      <c r="F60" s="2">
        <v>80</v>
      </c>
      <c r="G60" s="2">
        <v>86</v>
      </c>
      <c r="H60" s="2">
        <v>166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91</v>
      </c>
      <c r="H61" s="2">
        <v>166</v>
      </c>
    </row>
    <row r="62" spans="2:8" ht="13.5">
      <c r="B62">
        <v>1</v>
      </c>
      <c r="C62">
        <v>25</v>
      </c>
      <c r="D62" t="s">
        <v>52</v>
      </c>
      <c r="E62" s="2">
        <v>70</v>
      </c>
      <c r="F62" s="2">
        <v>84</v>
      </c>
      <c r="G62" s="2">
        <v>94</v>
      </c>
      <c r="H62" s="2">
        <v>178</v>
      </c>
    </row>
    <row r="63" spans="2:8" ht="13.5">
      <c r="B63">
        <v>1</v>
      </c>
      <c r="C63">
        <v>26</v>
      </c>
      <c r="D63" t="s">
        <v>53</v>
      </c>
      <c r="E63" s="2">
        <v>54</v>
      </c>
      <c r="F63" s="2">
        <v>83</v>
      </c>
      <c r="G63" s="2">
        <v>49</v>
      </c>
      <c r="H63" s="2">
        <v>132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82</v>
      </c>
      <c r="F65" s="2">
        <v>86</v>
      </c>
      <c r="G65" s="2">
        <v>87</v>
      </c>
      <c r="H65" s="2">
        <v>173</v>
      </c>
    </row>
    <row r="66" spans="2:8" ht="13.5">
      <c r="B66">
        <v>1</v>
      </c>
      <c r="C66">
        <v>29</v>
      </c>
      <c r="D66" t="s">
        <v>56</v>
      </c>
      <c r="E66" s="2">
        <v>68</v>
      </c>
      <c r="F66" s="2">
        <v>82</v>
      </c>
      <c r="G66" s="2">
        <v>94</v>
      </c>
      <c r="H66" s="2">
        <v>176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31</v>
      </c>
      <c r="G67" s="2">
        <v>37</v>
      </c>
      <c r="H67" s="2">
        <v>68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54</v>
      </c>
      <c r="G68" s="2">
        <v>53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71</v>
      </c>
      <c r="G69" s="2">
        <v>71</v>
      </c>
      <c r="H69" s="2">
        <v>142</v>
      </c>
    </row>
    <row r="70" spans="2:8" ht="13.5">
      <c r="B70">
        <v>1</v>
      </c>
      <c r="C70">
        <v>33</v>
      </c>
      <c r="D70" t="s">
        <v>60</v>
      </c>
      <c r="E70" s="2">
        <v>115</v>
      </c>
      <c r="F70" s="2">
        <v>110</v>
      </c>
      <c r="G70" s="2">
        <v>121</v>
      </c>
      <c r="H70" s="2">
        <v>231</v>
      </c>
    </row>
    <row r="71" spans="2:8" ht="13.5">
      <c r="B71">
        <v>1</v>
      </c>
      <c r="C71">
        <v>34</v>
      </c>
      <c r="D71" t="s">
        <v>61</v>
      </c>
      <c r="E71" s="2">
        <v>85</v>
      </c>
      <c r="F71" s="2">
        <v>108</v>
      </c>
      <c r="G71" s="2">
        <v>123</v>
      </c>
      <c r="H71" s="2">
        <v>231</v>
      </c>
    </row>
    <row r="72" spans="2:8" ht="13.5">
      <c r="B72">
        <v>1</v>
      </c>
      <c r="C72">
        <v>35</v>
      </c>
      <c r="D72" t="s">
        <v>62</v>
      </c>
      <c r="E72" s="2">
        <v>164</v>
      </c>
      <c r="F72" s="2">
        <v>204</v>
      </c>
      <c r="G72" s="2">
        <v>220</v>
      </c>
      <c r="H72" s="2">
        <v>424</v>
      </c>
    </row>
    <row r="73" spans="2:8" ht="13.5">
      <c r="B73">
        <v>1</v>
      </c>
      <c r="C73">
        <v>36</v>
      </c>
      <c r="D73" t="s">
        <v>63</v>
      </c>
      <c r="E73" s="2">
        <v>40</v>
      </c>
      <c r="F73" s="2">
        <v>54</v>
      </c>
      <c r="G73" s="2">
        <v>58</v>
      </c>
      <c r="H73" s="2">
        <v>112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53</v>
      </c>
      <c r="H74" s="2">
        <v>104</v>
      </c>
    </row>
    <row r="75" spans="2:8" ht="13.5">
      <c r="B75">
        <v>1</v>
      </c>
      <c r="C75">
        <v>38</v>
      </c>
      <c r="D75" t="s">
        <v>65</v>
      </c>
      <c r="E75" s="2">
        <v>69</v>
      </c>
      <c r="F75" s="2">
        <v>73</v>
      </c>
      <c r="G75" s="2">
        <v>96</v>
      </c>
      <c r="H75" s="2">
        <v>169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45</v>
      </c>
      <c r="G76" s="2">
        <v>66</v>
      </c>
      <c r="H76" s="2">
        <v>111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39</v>
      </c>
      <c r="G77" s="2">
        <v>36</v>
      </c>
      <c r="H77" s="2">
        <v>75</v>
      </c>
    </row>
    <row r="78" spans="2:8" ht="13.5">
      <c r="B78">
        <v>1</v>
      </c>
      <c r="C78">
        <v>41</v>
      </c>
      <c r="D78" t="s">
        <v>68</v>
      </c>
      <c r="E78" s="2">
        <v>56</v>
      </c>
      <c r="F78" s="2">
        <v>63</v>
      </c>
      <c r="G78" s="2">
        <v>72</v>
      </c>
      <c r="H78" s="2">
        <v>135</v>
      </c>
    </row>
    <row r="79" spans="2:8" ht="13.5">
      <c r="B79">
        <v>1</v>
      </c>
      <c r="C79">
        <v>87</v>
      </c>
      <c r="D79" t="s">
        <v>69</v>
      </c>
      <c r="E79" s="2">
        <v>60</v>
      </c>
      <c r="F79" s="2">
        <v>66</v>
      </c>
      <c r="G79" s="2">
        <v>56</v>
      </c>
      <c r="H79" s="2">
        <v>122</v>
      </c>
    </row>
    <row r="80" spans="2:8" ht="13.5">
      <c r="B80">
        <v>1</v>
      </c>
      <c r="C80">
        <v>109</v>
      </c>
      <c r="D80" t="s">
        <v>70</v>
      </c>
      <c r="E80" s="2">
        <v>243</v>
      </c>
      <c r="F80" s="2">
        <v>309</v>
      </c>
      <c r="G80" s="2">
        <v>313</v>
      </c>
      <c r="H80" s="2">
        <v>622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63</v>
      </c>
      <c r="G81" s="2">
        <v>72</v>
      </c>
      <c r="H81" s="2">
        <v>135</v>
      </c>
    </row>
    <row r="82" spans="2:8" ht="13.5">
      <c r="B82">
        <v>1</v>
      </c>
      <c r="C82">
        <v>168</v>
      </c>
      <c r="D82" t="s">
        <v>72</v>
      </c>
      <c r="E82" s="2">
        <v>180</v>
      </c>
      <c r="F82" s="2">
        <v>218</v>
      </c>
      <c r="G82" s="2">
        <v>256</v>
      </c>
      <c r="H82" s="2">
        <v>474</v>
      </c>
    </row>
    <row r="83" spans="2:8" ht="13.5">
      <c r="B83">
        <v>1</v>
      </c>
      <c r="C83">
        <v>171</v>
      </c>
      <c r="D83" t="s">
        <v>73</v>
      </c>
      <c r="E83" s="2">
        <v>94</v>
      </c>
      <c r="F83" s="2">
        <v>111</v>
      </c>
      <c r="G83" s="2">
        <v>132</v>
      </c>
      <c r="H83" s="2">
        <v>243</v>
      </c>
    </row>
    <row r="84" spans="2:8" ht="13.5">
      <c r="B84">
        <v>1</v>
      </c>
      <c r="C84">
        <v>172</v>
      </c>
      <c r="D84" t="s">
        <v>74</v>
      </c>
      <c r="E84" s="2">
        <v>135</v>
      </c>
      <c r="F84" s="2">
        <v>155</v>
      </c>
      <c r="G84" s="2">
        <v>172</v>
      </c>
      <c r="H84" s="2">
        <v>327</v>
      </c>
    </row>
    <row r="85" spans="2:8" ht="13.5">
      <c r="B85">
        <v>1</v>
      </c>
      <c r="C85">
        <v>173</v>
      </c>
      <c r="D85" t="s">
        <v>75</v>
      </c>
      <c r="E85" s="2">
        <v>39</v>
      </c>
      <c r="F85" s="2">
        <v>55</v>
      </c>
      <c r="G85" s="2">
        <v>56</v>
      </c>
      <c r="H85" s="2">
        <v>111</v>
      </c>
    </row>
    <row r="86" spans="2:8" ht="13.5">
      <c r="B86">
        <v>1</v>
      </c>
      <c r="C86" t="s">
        <v>76</v>
      </c>
      <c r="D86" t="s">
        <v>77</v>
      </c>
      <c r="E86" s="2">
        <v>3308</v>
      </c>
      <c r="F86" s="2">
        <v>3885</v>
      </c>
      <c r="G86" s="2">
        <v>4314</v>
      </c>
      <c r="H86" s="2">
        <v>8199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25</v>
      </c>
      <c r="F88" s="2">
        <v>37</v>
      </c>
      <c r="G88" s="2">
        <v>40</v>
      </c>
      <c r="H88" s="2">
        <v>77</v>
      </c>
    </row>
    <row r="89" spans="2:8" ht="13.5">
      <c r="B89">
        <v>2</v>
      </c>
      <c r="C89">
        <v>42</v>
      </c>
      <c r="D89" t="s">
        <v>79</v>
      </c>
      <c r="E89" s="2">
        <v>51</v>
      </c>
      <c r="F89" s="2">
        <v>51</v>
      </c>
      <c r="G89" s="2">
        <v>60</v>
      </c>
      <c r="H89" s="2">
        <v>111</v>
      </c>
    </row>
    <row r="90" spans="2:8" ht="13.5">
      <c r="B90">
        <v>2</v>
      </c>
      <c r="C90">
        <v>43</v>
      </c>
      <c r="D90" t="s">
        <v>80</v>
      </c>
      <c r="E90" s="2">
        <v>74</v>
      </c>
      <c r="F90" s="2">
        <v>96</v>
      </c>
      <c r="G90" s="2">
        <v>98</v>
      </c>
      <c r="H90" s="2">
        <v>194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37</v>
      </c>
      <c r="G91" s="2">
        <v>51</v>
      </c>
      <c r="H91" s="2">
        <v>88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48</v>
      </c>
      <c r="G92" s="2">
        <v>55</v>
      </c>
      <c r="H92" s="2">
        <v>103</v>
      </c>
    </row>
    <row r="93" spans="2:8" ht="13.5">
      <c r="B93">
        <v>2</v>
      </c>
      <c r="C93">
        <v>46</v>
      </c>
      <c r="D93" t="s">
        <v>83</v>
      </c>
      <c r="E93" s="2">
        <v>94</v>
      </c>
      <c r="F93" s="2">
        <v>92</v>
      </c>
      <c r="G93" s="2">
        <v>115</v>
      </c>
      <c r="H93" s="2">
        <v>207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48</v>
      </c>
      <c r="G94" s="2">
        <v>47</v>
      </c>
      <c r="H94" s="2">
        <v>95</v>
      </c>
    </row>
    <row r="95" spans="2:8" ht="13.5">
      <c r="B95">
        <v>2</v>
      </c>
      <c r="C95">
        <v>48</v>
      </c>
      <c r="D95" t="s">
        <v>85</v>
      </c>
      <c r="E95" s="2">
        <v>49</v>
      </c>
      <c r="F95" s="2">
        <v>69</v>
      </c>
      <c r="G95" s="2">
        <v>68</v>
      </c>
      <c r="H95" s="2">
        <v>137</v>
      </c>
    </row>
    <row r="96" spans="2:8" ht="13.5">
      <c r="B96">
        <v>2</v>
      </c>
      <c r="C96">
        <v>49</v>
      </c>
      <c r="D96" t="s">
        <v>86</v>
      </c>
      <c r="E96" s="2">
        <v>178</v>
      </c>
      <c r="F96" s="2">
        <v>219</v>
      </c>
      <c r="G96" s="2">
        <v>264</v>
      </c>
      <c r="H96" s="2">
        <v>483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40</v>
      </c>
      <c r="G97" s="2">
        <v>56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52</v>
      </c>
      <c r="F98" s="2">
        <v>46</v>
      </c>
      <c r="G98" s="2">
        <v>59</v>
      </c>
      <c r="H98" s="2">
        <v>105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50</v>
      </c>
      <c r="G99" s="2">
        <v>64</v>
      </c>
      <c r="H99" s="2">
        <v>114</v>
      </c>
    </row>
    <row r="100" spans="2:8" ht="13.5">
      <c r="B100">
        <v>2</v>
      </c>
      <c r="C100">
        <v>53</v>
      </c>
      <c r="D100" t="s">
        <v>90</v>
      </c>
      <c r="E100" s="2">
        <v>82</v>
      </c>
      <c r="F100" s="2">
        <v>89</v>
      </c>
      <c r="G100" s="2">
        <v>107</v>
      </c>
      <c r="H100" s="2">
        <v>196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16</v>
      </c>
      <c r="G101" s="2">
        <v>20</v>
      </c>
      <c r="H101" s="2">
        <v>36</v>
      </c>
    </row>
    <row r="102" spans="2:8" ht="13.5">
      <c r="B102">
        <v>2</v>
      </c>
      <c r="C102">
        <v>55</v>
      </c>
      <c r="D102" t="s">
        <v>92</v>
      </c>
      <c r="E102" s="2">
        <v>74</v>
      </c>
      <c r="F102" s="2">
        <v>95</v>
      </c>
      <c r="G102" s="2">
        <v>107</v>
      </c>
      <c r="H102" s="2">
        <v>202</v>
      </c>
    </row>
    <row r="103" spans="2:8" ht="13.5">
      <c r="B103">
        <v>2</v>
      </c>
      <c r="C103">
        <v>56</v>
      </c>
      <c r="D103" t="s">
        <v>93</v>
      </c>
      <c r="E103" s="2">
        <v>52</v>
      </c>
      <c r="F103" s="2">
        <v>57</v>
      </c>
      <c r="G103" s="2">
        <v>55</v>
      </c>
      <c r="H103" s="2">
        <v>112</v>
      </c>
    </row>
    <row r="104" spans="2:8" ht="13.5">
      <c r="B104">
        <v>2</v>
      </c>
      <c r="C104">
        <v>57</v>
      </c>
      <c r="D104" t="s">
        <v>94</v>
      </c>
      <c r="E104" s="2">
        <v>20</v>
      </c>
      <c r="F104" s="2">
        <v>24</v>
      </c>
      <c r="G104" s="2">
        <v>29</v>
      </c>
      <c r="H104" s="2">
        <v>53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18</v>
      </c>
      <c r="G106" s="2">
        <v>21</v>
      </c>
      <c r="H106" s="2">
        <v>39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15</v>
      </c>
      <c r="F108" s="2">
        <v>18</v>
      </c>
      <c r="G108" s="2">
        <v>17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55</v>
      </c>
      <c r="F109" s="2">
        <v>70</v>
      </c>
      <c r="G109" s="2">
        <v>67</v>
      </c>
      <c r="H109" s="2">
        <v>137</v>
      </c>
    </row>
    <row r="110" spans="2:8" ht="13.5">
      <c r="B110">
        <v>2</v>
      </c>
      <c r="C110">
        <v>63</v>
      </c>
      <c r="D110" t="s">
        <v>100</v>
      </c>
      <c r="E110" s="2">
        <v>61</v>
      </c>
      <c r="F110" s="2">
        <v>63</v>
      </c>
      <c r="G110" s="2">
        <v>77</v>
      </c>
      <c r="H110" s="2">
        <v>140</v>
      </c>
    </row>
    <row r="111" spans="2:8" ht="13.5">
      <c r="B111">
        <v>2</v>
      </c>
      <c r="C111">
        <v>64</v>
      </c>
      <c r="D111" t="s">
        <v>101</v>
      </c>
      <c r="E111" s="2">
        <v>81</v>
      </c>
      <c r="F111" s="2">
        <v>89</v>
      </c>
      <c r="G111" s="2">
        <v>94</v>
      </c>
      <c r="H111" s="2">
        <v>183</v>
      </c>
    </row>
    <row r="112" spans="2:8" ht="13.5">
      <c r="B112">
        <v>2</v>
      </c>
      <c r="C112">
        <v>65</v>
      </c>
      <c r="D112" t="s">
        <v>102</v>
      </c>
      <c r="E112" s="2">
        <v>58</v>
      </c>
      <c r="F112" s="2">
        <v>78</v>
      </c>
      <c r="G112" s="2">
        <v>87</v>
      </c>
      <c r="H112" s="2">
        <v>165</v>
      </c>
    </row>
    <row r="113" spans="2:8" ht="13.5">
      <c r="B113">
        <v>2</v>
      </c>
      <c r="C113">
        <v>68</v>
      </c>
      <c r="D113" t="s">
        <v>103</v>
      </c>
      <c r="E113" s="2">
        <v>262</v>
      </c>
      <c r="F113" s="2">
        <v>251</v>
      </c>
      <c r="G113" s="2">
        <v>313</v>
      </c>
      <c r="H113" s="2">
        <v>564</v>
      </c>
    </row>
    <row r="114" spans="2:8" ht="13.5">
      <c r="B114">
        <v>2</v>
      </c>
      <c r="C114">
        <v>69</v>
      </c>
      <c r="D114" t="s">
        <v>104</v>
      </c>
      <c r="E114" s="2">
        <v>229</v>
      </c>
      <c r="F114" s="2">
        <v>271</v>
      </c>
      <c r="G114" s="2">
        <v>326</v>
      </c>
      <c r="H114" s="2">
        <v>597</v>
      </c>
    </row>
    <row r="115" spans="2:8" ht="13.5">
      <c r="B115">
        <v>2</v>
      </c>
      <c r="C115">
        <v>70</v>
      </c>
      <c r="D115" t="s">
        <v>105</v>
      </c>
      <c r="E115" s="2">
        <v>135</v>
      </c>
      <c r="F115" s="2">
        <v>162</v>
      </c>
      <c r="G115" s="2">
        <v>189</v>
      </c>
      <c r="H115" s="2">
        <v>351</v>
      </c>
    </row>
    <row r="116" spans="2:8" ht="13.5">
      <c r="B116">
        <v>2</v>
      </c>
      <c r="C116">
        <v>71</v>
      </c>
      <c r="D116" t="s">
        <v>106</v>
      </c>
      <c r="E116" s="2">
        <v>13</v>
      </c>
      <c r="F116" s="2">
        <v>20</v>
      </c>
      <c r="G116" s="2">
        <v>27</v>
      </c>
      <c r="H116" s="2">
        <v>47</v>
      </c>
    </row>
    <row r="117" spans="2:8" ht="13.5">
      <c r="B117">
        <v>2</v>
      </c>
      <c r="C117">
        <v>72</v>
      </c>
      <c r="D117" t="s">
        <v>107</v>
      </c>
      <c r="E117" s="2">
        <v>83</v>
      </c>
      <c r="F117" s="2">
        <v>93</v>
      </c>
      <c r="G117" s="2">
        <v>101</v>
      </c>
      <c r="H117" s="2">
        <v>194</v>
      </c>
    </row>
    <row r="118" spans="2:8" ht="13.5">
      <c r="B118">
        <v>2</v>
      </c>
      <c r="C118">
        <v>73</v>
      </c>
      <c r="D118" t="s">
        <v>108</v>
      </c>
      <c r="E118" s="2">
        <v>80</v>
      </c>
      <c r="F118" s="2">
        <v>79</v>
      </c>
      <c r="G118" s="2">
        <v>99</v>
      </c>
      <c r="H118" s="2">
        <v>178</v>
      </c>
    </row>
    <row r="119" spans="2:8" ht="13.5">
      <c r="B119">
        <v>2</v>
      </c>
      <c r="C119">
        <v>74</v>
      </c>
      <c r="D119" t="s">
        <v>109</v>
      </c>
      <c r="E119" s="2">
        <v>66</v>
      </c>
      <c r="F119" s="2">
        <v>71</v>
      </c>
      <c r="G119" s="2">
        <v>81</v>
      </c>
      <c r="H119" s="2">
        <v>152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31</v>
      </c>
      <c r="G120" s="2">
        <v>35</v>
      </c>
      <c r="H120" s="2">
        <v>66</v>
      </c>
    </row>
    <row r="121" spans="2:8" ht="13.5">
      <c r="B121">
        <v>2</v>
      </c>
      <c r="C121">
        <v>76</v>
      </c>
      <c r="D121" t="s">
        <v>111</v>
      </c>
      <c r="E121" s="2">
        <v>12</v>
      </c>
      <c r="F121" s="2">
        <v>16</v>
      </c>
      <c r="G121" s="2">
        <v>10</v>
      </c>
      <c r="H121" s="2">
        <v>26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19</v>
      </c>
      <c r="G122" s="2">
        <v>18</v>
      </c>
      <c r="H122" s="2">
        <v>37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26</v>
      </c>
      <c r="G123" s="2">
        <v>27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29</v>
      </c>
      <c r="G124" s="2">
        <v>27</v>
      </c>
      <c r="H124" s="2">
        <v>56</v>
      </c>
    </row>
    <row r="125" spans="2:8" ht="13.5">
      <c r="B125">
        <v>2</v>
      </c>
      <c r="C125">
        <v>80</v>
      </c>
      <c r="D125" t="s">
        <v>115</v>
      </c>
      <c r="E125" s="2">
        <v>18</v>
      </c>
      <c r="F125" s="2">
        <v>16</v>
      </c>
      <c r="G125" s="2">
        <v>19</v>
      </c>
      <c r="H125" s="2">
        <v>35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16</v>
      </c>
      <c r="G126" s="2">
        <v>23</v>
      </c>
      <c r="H126" s="2">
        <v>39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2316</v>
      </c>
      <c r="F131" s="2">
        <v>2638</v>
      </c>
      <c r="G131" s="2">
        <v>3061</v>
      </c>
      <c r="H131" s="2">
        <v>5699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37</v>
      </c>
      <c r="G133" s="2">
        <v>33</v>
      </c>
      <c r="H133" s="2">
        <v>70</v>
      </c>
    </row>
    <row r="134" spans="2:8" ht="13.5">
      <c r="B134">
        <v>3</v>
      </c>
      <c r="C134">
        <v>89</v>
      </c>
      <c r="D134" t="s">
        <v>122</v>
      </c>
      <c r="E134" s="2">
        <v>27</v>
      </c>
      <c r="F134" s="2">
        <v>32</v>
      </c>
      <c r="G134" s="2">
        <v>36</v>
      </c>
      <c r="H134" s="2">
        <v>68</v>
      </c>
    </row>
    <row r="135" spans="2:8" ht="13.5">
      <c r="B135">
        <v>3</v>
      </c>
      <c r="C135">
        <v>90</v>
      </c>
      <c r="D135" t="s">
        <v>123</v>
      </c>
      <c r="E135" s="2">
        <v>48</v>
      </c>
      <c r="F135" s="2">
        <v>46</v>
      </c>
      <c r="G135" s="2">
        <v>50</v>
      </c>
      <c r="H135" s="2">
        <v>96</v>
      </c>
    </row>
    <row r="136" spans="2:8" ht="13.5">
      <c r="B136">
        <v>3</v>
      </c>
      <c r="C136">
        <v>91</v>
      </c>
      <c r="D136" t="s">
        <v>124</v>
      </c>
      <c r="E136" s="2">
        <v>24</v>
      </c>
      <c r="F136" s="2">
        <v>28</v>
      </c>
      <c r="G136" s="2">
        <v>36</v>
      </c>
      <c r="H136" s="2">
        <v>64</v>
      </c>
    </row>
    <row r="137" spans="2:8" ht="13.5">
      <c r="B137">
        <v>3</v>
      </c>
      <c r="C137">
        <v>92</v>
      </c>
      <c r="D137" t="s">
        <v>125</v>
      </c>
      <c r="E137" s="2">
        <v>34</v>
      </c>
      <c r="F137" s="2">
        <v>43</v>
      </c>
      <c r="G137" s="2">
        <v>51</v>
      </c>
      <c r="H137" s="2">
        <v>94</v>
      </c>
    </row>
    <row r="138" spans="2:8" ht="13.5">
      <c r="B138">
        <v>3</v>
      </c>
      <c r="C138">
        <v>93</v>
      </c>
      <c r="D138" t="s">
        <v>126</v>
      </c>
      <c r="E138" s="2">
        <v>50</v>
      </c>
      <c r="F138" s="2">
        <v>59</v>
      </c>
      <c r="G138" s="2">
        <v>63</v>
      </c>
      <c r="H138" s="2">
        <v>122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74</v>
      </c>
      <c r="H139" s="2">
        <v>132</v>
      </c>
    </row>
    <row r="140" spans="2:8" ht="13.5">
      <c r="B140">
        <v>3</v>
      </c>
      <c r="C140">
        <v>95</v>
      </c>
      <c r="D140" t="s">
        <v>128</v>
      </c>
      <c r="E140" s="2">
        <v>58</v>
      </c>
      <c r="F140" s="2">
        <v>60</v>
      </c>
      <c r="G140" s="2">
        <v>83</v>
      </c>
      <c r="H140" s="2">
        <v>143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77</v>
      </c>
      <c r="G141" s="2">
        <v>99</v>
      </c>
      <c r="H141" s="2">
        <v>176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45</v>
      </c>
      <c r="G142" s="2">
        <v>47</v>
      </c>
      <c r="H142" s="2">
        <v>92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82</v>
      </c>
      <c r="H143" s="2">
        <v>160</v>
      </c>
    </row>
    <row r="144" spans="2:8" ht="13.5">
      <c r="B144">
        <v>3</v>
      </c>
      <c r="C144">
        <v>99</v>
      </c>
      <c r="D144" t="s">
        <v>132</v>
      </c>
      <c r="E144" s="2">
        <v>90</v>
      </c>
      <c r="F144" s="2">
        <v>116</v>
      </c>
      <c r="G144" s="2">
        <v>116</v>
      </c>
      <c r="H144" s="2">
        <v>232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52</v>
      </c>
      <c r="F146" s="2">
        <v>57</v>
      </c>
      <c r="G146" s="2">
        <v>64</v>
      </c>
      <c r="H146" s="2">
        <v>121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64</v>
      </c>
      <c r="H147" s="2">
        <v>118</v>
      </c>
    </row>
    <row r="148" spans="2:8" ht="13.5">
      <c r="B148">
        <v>3</v>
      </c>
      <c r="C148">
        <v>103</v>
      </c>
      <c r="D148" t="s">
        <v>136</v>
      </c>
      <c r="E148" s="2">
        <v>46</v>
      </c>
      <c r="F148" s="2">
        <v>67</v>
      </c>
      <c r="G148" s="2">
        <v>62</v>
      </c>
      <c r="H148" s="2">
        <v>129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27</v>
      </c>
      <c r="H149" s="2">
        <v>49</v>
      </c>
    </row>
    <row r="150" spans="2:8" ht="13.5">
      <c r="B150">
        <v>3</v>
      </c>
      <c r="C150">
        <v>105</v>
      </c>
      <c r="D150" t="s">
        <v>138</v>
      </c>
      <c r="E150" s="2">
        <v>107</v>
      </c>
      <c r="F150" s="2">
        <v>104</v>
      </c>
      <c r="G150" s="2">
        <v>134</v>
      </c>
      <c r="H150" s="2">
        <v>238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39</v>
      </c>
      <c r="G151" s="2">
        <v>45</v>
      </c>
      <c r="H151" s="2">
        <v>84</v>
      </c>
    </row>
    <row r="152" spans="2:8" ht="13.5">
      <c r="B152">
        <v>3</v>
      </c>
      <c r="C152">
        <v>107</v>
      </c>
      <c r="D152" t="s">
        <v>140</v>
      </c>
      <c r="E152" s="2">
        <v>53</v>
      </c>
      <c r="F152" s="2">
        <v>36</v>
      </c>
      <c r="G152" s="2">
        <v>51</v>
      </c>
      <c r="H152" s="2">
        <v>87</v>
      </c>
    </row>
    <row r="153" spans="2:8" ht="13.5">
      <c r="B153">
        <v>3</v>
      </c>
      <c r="C153">
        <v>108</v>
      </c>
      <c r="D153" t="s">
        <v>141</v>
      </c>
      <c r="E153" s="2">
        <v>106</v>
      </c>
      <c r="F153" s="2">
        <v>140</v>
      </c>
      <c r="G153" s="2">
        <v>151</v>
      </c>
      <c r="H153" s="2">
        <v>291</v>
      </c>
    </row>
    <row r="154" spans="2:8" ht="13.5">
      <c r="B154">
        <v>3</v>
      </c>
      <c r="C154">
        <v>109</v>
      </c>
      <c r="D154" t="s">
        <v>70</v>
      </c>
      <c r="E154" s="2">
        <v>772</v>
      </c>
      <c r="F154" s="2">
        <v>944</v>
      </c>
      <c r="G154" s="2">
        <v>967</v>
      </c>
      <c r="H154" s="2">
        <v>1911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64</v>
      </c>
      <c r="G155" s="2">
        <v>72</v>
      </c>
      <c r="H155" s="2">
        <v>136</v>
      </c>
    </row>
    <row r="156" spans="2:8" ht="13.5">
      <c r="B156">
        <v>3</v>
      </c>
      <c r="C156">
        <v>112</v>
      </c>
      <c r="D156" t="s">
        <v>143</v>
      </c>
      <c r="E156" s="2">
        <v>36</v>
      </c>
      <c r="F156" s="2">
        <v>35</v>
      </c>
      <c r="G156" s="2">
        <v>37</v>
      </c>
      <c r="H156" s="2">
        <v>72</v>
      </c>
    </row>
    <row r="157" spans="2:8" ht="13.5">
      <c r="B157">
        <v>3</v>
      </c>
      <c r="C157">
        <v>113</v>
      </c>
      <c r="D157" t="s">
        <v>144</v>
      </c>
      <c r="E157" s="2">
        <v>17</v>
      </c>
      <c r="F157" s="2">
        <v>24</v>
      </c>
      <c r="G157" s="2">
        <v>25</v>
      </c>
      <c r="H157" s="2">
        <v>49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1982</v>
      </c>
      <c r="F159" s="2">
        <v>2319</v>
      </c>
      <c r="G159" s="2">
        <v>2544</v>
      </c>
      <c r="H159" s="2">
        <v>4863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48</v>
      </c>
      <c r="G161" s="2">
        <v>63</v>
      </c>
      <c r="H161" s="2">
        <v>111</v>
      </c>
    </row>
    <row r="162" spans="2:8" ht="13.5">
      <c r="B162">
        <v>4</v>
      </c>
      <c r="C162">
        <v>67</v>
      </c>
      <c r="D162" t="s">
        <v>147</v>
      </c>
      <c r="E162" s="2">
        <v>112</v>
      </c>
      <c r="F162" s="2">
        <v>121</v>
      </c>
      <c r="G162" s="2">
        <v>144</v>
      </c>
      <c r="H162" s="2">
        <v>265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54</v>
      </c>
      <c r="H163" s="2">
        <v>87</v>
      </c>
    </row>
    <row r="164" spans="2:8" ht="13.5">
      <c r="B164">
        <v>4</v>
      </c>
      <c r="C164">
        <v>115</v>
      </c>
      <c r="D164" t="s">
        <v>149</v>
      </c>
      <c r="E164" s="2">
        <v>139</v>
      </c>
      <c r="F164" s="2">
        <v>137</v>
      </c>
      <c r="G164" s="2">
        <v>157</v>
      </c>
      <c r="H164" s="2">
        <v>294</v>
      </c>
    </row>
    <row r="165" spans="2:8" ht="13.5">
      <c r="B165">
        <v>4</v>
      </c>
      <c r="C165">
        <v>116</v>
      </c>
      <c r="D165" t="s">
        <v>150</v>
      </c>
      <c r="E165" s="2">
        <v>20</v>
      </c>
      <c r="F165" s="2">
        <v>28</v>
      </c>
      <c r="G165" s="2">
        <v>27</v>
      </c>
      <c r="H165" s="2">
        <v>55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80</v>
      </c>
      <c r="F167" s="2">
        <v>80</v>
      </c>
      <c r="G167" s="2">
        <v>92</v>
      </c>
      <c r="H167" s="2">
        <v>172</v>
      </c>
    </row>
    <row r="168" spans="2:8" ht="13.5">
      <c r="B168">
        <v>4</v>
      </c>
      <c r="C168">
        <v>119</v>
      </c>
      <c r="D168" t="s">
        <v>153</v>
      </c>
      <c r="E168" s="2">
        <v>83</v>
      </c>
      <c r="F168" s="2">
        <v>90</v>
      </c>
      <c r="G168" s="2">
        <v>126</v>
      </c>
      <c r="H168" s="2">
        <v>216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9</v>
      </c>
      <c r="G170" s="2">
        <v>6</v>
      </c>
      <c r="H170" s="2">
        <v>15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69</v>
      </c>
      <c r="F172" s="2">
        <v>71</v>
      </c>
      <c r="G172" s="2">
        <v>98</v>
      </c>
      <c r="H172" s="2">
        <v>169</v>
      </c>
    </row>
    <row r="173" spans="2:9" ht="13.5">
      <c r="B173">
        <v>4</v>
      </c>
      <c r="C173">
        <v>124</v>
      </c>
      <c r="D173" t="s">
        <v>622</v>
      </c>
      <c r="E173" s="2">
        <v>193</v>
      </c>
      <c r="F173" s="2">
        <v>209</v>
      </c>
      <c r="G173" s="2">
        <v>250</v>
      </c>
      <c r="H173" s="2">
        <v>459</v>
      </c>
      <c r="I173" s="3" t="s">
        <v>637</v>
      </c>
    </row>
    <row r="174" spans="2:9" ht="13.5">
      <c r="B174">
        <v>4</v>
      </c>
      <c r="C174">
        <v>125</v>
      </c>
      <c r="D174" t="s">
        <v>623</v>
      </c>
      <c r="E174" s="2">
        <v>116</v>
      </c>
      <c r="F174" s="2">
        <v>155</v>
      </c>
      <c r="G174" s="2">
        <v>158</v>
      </c>
      <c r="H174" s="2">
        <v>313</v>
      </c>
      <c r="I174" s="1" t="s">
        <v>638</v>
      </c>
    </row>
    <row r="175" spans="2:9" ht="13.5">
      <c r="B175">
        <v>4</v>
      </c>
      <c r="C175">
        <v>126</v>
      </c>
      <c r="D175" t="s">
        <v>624</v>
      </c>
      <c r="E175" s="2">
        <v>82</v>
      </c>
      <c r="F175" s="2">
        <v>111</v>
      </c>
      <c r="G175" s="2">
        <v>133</v>
      </c>
      <c r="H175" s="2">
        <v>244</v>
      </c>
      <c r="I175" s="1" t="s">
        <v>638</v>
      </c>
    </row>
    <row r="176" spans="2:9" ht="13.5">
      <c r="B176">
        <v>4</v>
      </c>
      <c r="C176">
        <v>127</v>
      </c>
      <c r="D176" t="s">
        <v>625</v>
      </c>
      <c r="E176" s="2">
        <v>138</v>
      </c>
      <c r="F176" s="2">
        <v>144</v>
      </c>
      <c r="G176" s="2">
        <v>154</v>
      </c>
      <c r="H176" s="2">
        <v>298</v>
      </c>
      <c r="I176" s="1" t="s">
        <v>638</v>
      </c>
    </row>
    <row r="177" spans="2:8" ht="13.5">
      <c r="B177">
        <v>4</v>
      </c>
      <c r="C177">
        <v>128</v>
      </c>
      <c r="D177" t="s">
        <v>158</v>
      </c>
      <c r="E177" s="2">
        <v>25</v>
      </c>
      <c r="F177" s="2">
        <v>22</v>
      </c>
      <c r="G177" s="2">
        <v>37</v>
      </c>
      <c r="H177" s="2">
        <v>59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51</v>
      </c>
      <c r="G178" s="2">
        <v>55</v>
      </c>
      <c r="H178" s="2">
        <v>106</v>
      </c>
    </row>
    <row r="179" spans="2:8" ht="13.5">
      <c r="B179">
        <v>4</v>
      </c>
      <c r="C179">
        <v>130</v>
      </c>
      <c r="D179" t="s">
        <v>160</v>
      </c>
      <c r="E179" s="2">
        <v>58</v>
      </c>
      <c r="F179" s="2">
        <v>64</v>
      </c>
      <c r="G179" s="2">
        <v>69</v>
      </c>
      <c r="H179" s="2">
        <v>133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37</v>
      </c>
      <c r="G180" s="2">
        <v>38</v>
      </c>
      <c r="H180" s="2">
        <v>75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99</v>
      </c>
      <c r="F182" s="2">
        <v>119</v>
      </c>
      <c r="G182" s="2">
        <v>128</v>
      </c>
      <c r="H182" s="2">
        <v>247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99</v>
      </c>
      <c r="G183" s="2">
        <v>92</v>
      </c>
      <c r="H183" s="2">
        <v>191</v>
      </c>
    </row>
    <row r="184" spans="2:8" ht="13.5">
      <c r="B184">
        <v>4</v>
      </c>
      <c r="C184">
        <v>135</v>
      </c>
      <c r="D184" t="s">
        <v>165</v>
      </c>
      <c r="E184" s="2">
        <v>146</v>
      </c>
      <c r="F184" s="2">
        <v>183</v>
      </c>
      <c r="G184" s="2">
        <v>192</v>
      </c>
      <c r="H184" s="2">
        <v>375</v>
      </c>
    </row>
    <row r="185" spans="2:8" ht="13.5">
      <c r="B185">
        <v>4</v>
      </c>
      <c r="C185">
        <v>136</v>
      </c>
      <c r="D185" t="s">
        <v>166</v>
      </c>
      <c r="E185" s="2">
        <v>39</v>
      </c>
      <c r="F185" s="2">
        <v>48</v>
      </c>
      <c r="G185" s="2">
        <v>53</v>
      </c>
      <c r="H185" s="2">
        <v>101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112</v>
      </c>
      <c r="G186" s="2">
        <v>141</v>
      </c>
      <c r="H186" s="2">
        <v>253</v>
      </c>
    </row>
    <row r="187" spans="2:8" ht="13.5">
      <c r="B187">
        <v>4</v>
      </c>
      <c r="C187">
        <v>138</v>
      </c>
      <c r="D187" t="s">
        <v>168</v>
      </c>
      <c r="E187" s="2">
        <v>171</v>
      </c>
      <c r="F187" s="2">
        <v>191</v>
      </c>
      <c r="G187" s="2">
        <v>198</v>
      </c>
      <c r="H187" s="2">
        <v>389</v>
      </c>
    </row>
    <row r="188" spans="2:8" ht="13.5">
      <c r="B188">
        <v>4</v>
      </c>
      <c r="C188">
        <v>139</v>
      </c>
      <c r="D188" t="s">
        <v>169</v>
      </c>
      <c r="E188" s="2">
        <v>188</v>
      </c>
      <c r="F188" s="2">
        <v>243</v>
      </c>
      <c r="G188" s="2">
        <v>245</v>
      </c>
      <c r="H188" s="2">
        <v>488</v>
      </c>
    </row>
    <row r="189" spans="2:8" ht="13.5">
      <c r="B189">
        <v>4</v>
      </c>
      <c r="C189">
        <v>140</v>
      </c>
      <c r="D189" t="s">
        <v>170</v>
      </c>
      <c r="E189" s="2">
        <v>81</v>
      </c>
      <c r="F189" s="2">
        <v>88</v>
      </c>
      <c r="G189" s="2">
        <v>88</v>
      </c>
      <c r="H189" s="2">
        <v>176</v>
      </c>
    </row>
    <row r="190" spans="2:8" ht="13.5">
      <c r="B190">
        <v>4</v>
      </c>
      <c r="C190">
        <v>141</v>
      </c>
      <c r="D190" t="s">
        <v>171</v>
      </c>
      <c r="E190" s="2">
        <v>33</v>
      </c>
      <c r="F190" s="2">
        <v>47</v>
      </c>
      <c r="G190" s="2">
        <v>40</v>
      </c>
      <c r="H190" s="2">
        <v>87</v>
      </c>
    </row>
    <row r="191" spans="2:8" ht="13.5">
      <c r="B191">
        <v>4</v>
      </c>
      <c r="C191">
        <v>142</v>
      </c>
      <c r="D191" t="s">
        <v>172</v>
      </c>
      <c r="E191" s="2">
        <v>346</v>
      </c>
      <c r="F191" s="2">
        <v>397</v>
      </c>
      <c r="G191" s="2">
        <v>465</v>
      </c>
      <c r="H191" s="2">
        <v>862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9</v>
      </c>
      <c r="G194" s="2">
        <v>13</v>
      </c>
      <c r="H194" s="2">
        <v>22</v>
      </c>
    </row>
    <row r="195" spans="2:8" ht="13.5">
      <c r="B195">
        <v>4</v>
      </c>
      <c r="C195">
        <v>147</v>
      </c>
      <c r="D195" t="s">
        <v>176</v>
      </c>
      <c r="E195" s="2">
        <v>9</v>
      </c>
      <c r="F195" s="2">
        <v>11</v>
      </c>
      <c r="G195" s="2">
        <v>11</v>
      </c>
      <c r="H195" s="2">
        <v>22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12</v>
      </c>
      <c r="G197" s="2">
        <v>17</v>
      </c>
      <c r="H197" s="2">
        <v>29</v>
      </c>
    </row>
    <row r="198" spans="2:8" ht="13.5">
      <c r="B198">
        <v>4</v>
      </c>
      <c r="C198">
        <v>150</v>
      </c>
      <c r="D198" t="s">
        <v>179</v>
      </c>
      <c r="E198" s="2">
        <v>31</v>
      </c>
      <c r="F198" s="2">
        <v>34</v>
      </c>
      <c r="G198" s="2">
        <v>37</v>
      </c>
      <c r="H198" s="2">
        <v>71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2704</v>
      </c>
      <c r="F200" s="2">
        <v>3122</v>
      </c>
      <c r="G200" s="2">
        <v>3545</v>
      </c>
      <c r="H200" s="2">
        <v>6667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302</v>
      </c>
      <c r="F202" s="2">
        <v>337</v>
      </c>
      <c r="G202" s="2">
        <v>370</v>
      </c>
      <c r="H202" s="2">
        <v>707</v>
      </c>
    </row>
    <row r="203" spans="2:8" ht="13.5">
      <c r="B203">
        <v>5</v>
      </c>
      <c r="C203">
        <v>153</v>
      </c>
      <c r="D203" t="s">
        <v>182</v>
      </c>
      <c r="E203" s="2">
        <v>110</v>
      </c>
      <c r="F203" s="2">
        <v>106</v>
      </c>
      <c r="G203" s="2">
        <v>111</v>
      </c>
      <c r="H203" s="2">
        <v>217</v>
      </c>
    </row>
    <row r="204" spans="2:8" ht="13.5">
      <c r="B204">
        <v>5</v>
      </c>
      <c r="C204">
        <v>154</v>
      </c>
      <c r="D204" t="s">
        <v>183</v>
      </c>
      <c r="E204" s="2">
        <v>245</v>
      </c>
      <c r="F204" s="2">
        <v>296</v>
      </c>
      <c r="G204" s="2">
        <v>336</v>
      </c>
      <c r="H204" s="2">
        <v>632</v>
      </c>
    </row>
    <row r="205" spans="2:8" ht="13.5">
      <c r="B205">
        <v>5</v>
      </c>
      <c r="C205">
        <v>155</v>
      </c>
      <c r="D205" t="s">
        <v>184</v>
      </c>
      <c r="E205" s="2">
        <v>114</v>
      </c>
      <c r="F205" s="2">
        <v>123</v>
      </c>
      <c r="G205" s="2">
        <v>145</v>
      </c>
      <c r="H205" s="2">
        <v>268</v>
      </c>
    </row>
    <row r="206" spans="2:8" ht="13.5">
      <c r="B206">
        <v>5</v>
      </c>
      <c r="C206">
        <v>156</v>
      </c>
      <c r="D206" t="s">
        <v>185</v>
      </c>
      <c r="E206" s="2">
        <v>155</v>
      </c>
      <c r="F206" s="2">
        <v>155</v>
      </c>
      <c r="G206" s="2">
        <v>192</v>
      </c>
      <c r="H206" s="2">
        <v>347</v>
      </c>
    </row>
    <row r="207" spans="2:8" ht="13.5">
      <c r="B207">
        <v>5</v>
      </c>
      <c r="C207">
        <v>157</v>
      </c>
      <c r="D207" t="s">
        <v>186</v>
      </c>
      <c r="E207" s="2">
        <v>137</v>
      </c>
      <c r="F207" s="2">
        <v>122</v>
      </c>
      <c r="G207" s="2">
        <v>111</v>
      </c>
      <c r="H207" s="2">
        <v>233</v>
      </c>
    </row>
    <row r="208" spans="2:8" ht="13.5">
      <c r="B208">
        <v>5</v>
      </c>
      <c r="C208">
        <v>158</v>
      </c>
      <c r="D208" t="s">
        <v>187</v>
      </c>
      <c r="E208" s="2">
        <v>48</v>
      </c>
      <c r="F208" s="2">
        <v>66</v>
      </c>
      <c r="G208" s="2">
        <v>59</v>
      </c>
      <c r="H208" s="2">
        <v>125</v>
      </c>
    </row>
    <row r="209" spans="2:8" ht="13.5">
      <c r="B209">
        <v>5</v>
      </c>
      <c r="C209">
        <v>159</v>
      </c>
      <c r="D209" t="s">
        <v>188</v>
      </c>
      <c r="E209" s="2">
        <v>101</v>
      </c>
      <c r="F209" s="2">
        <v>134</v>
      </c>
      <c r="G209" s="2">
        <v>162</v>
      </c>
      <c r="H209" s="2">
        <v>296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37</v>
      </c>
      <c r="G210" s="2">
        <v>31</v>
      </c>
      <c r="H210" s="2">
        <v>68</v>
      </c>
    </row>
    <row r="211" spans="2:8" ht="13.5">
      <c r="B211">
        <v>5</v>
      </c>
      <c r="C211">
        <v>161</v>
      </c>
      <c r="D211" t="s">
        <v>190</v>
      </c>
      <c r="E211" s="2">
        <v>181</v>
      </c>
      <c r="F211" s="2">
        <v>232</v>
      </c>
      <c r="G211" s="2">
        <v>250</v>
      </c>
      <c r="H211" s="2">
        <v>482</v>
      </c>
    </row>
    <row r="212" spans="2:8" ht="13.5">
      <c r="B212">
        <v>5</v>
      </c>
      <c r="C212">
        <v>162</v>
      </c>
      <c r="D212" t="s">
        <v>191</v>
      </c>
      <c r="E212" s="2">
        <v>153</v>
      </c>
      <c r="F212" s="2">
        <v>198</v>
      </c>
      <c r="G212" s="2">
        <v>195</v>
      </c>
      <c r="H212" s="2">
        <v>393</v>
      </c>
    </row>
    <row r="213" spans="2:8" ht="13.5">
      <c r="B213">
        <v>5</v>
      </c>
      <c r="C213">
        <v>163</v>
      </c>
      <c r="D213" t="s">
        <v>192</v>
      </c>
      <c r="E213" s="2">
        <v>290</v>
      </c>
      <c r="F213" s="2">
        <v>379</v>
      </c>
      <c r="G213" s="2">
        <v>418</v>
      </c>
      <c r="H213" s="2">
        <v>797</v>
      </c>
    </row>
    <row r="214" spans="2:8" ht="13.5">
      <c r="B214">
        <v>5</v>
      </c>
      <c r="C214">
        <v>164</v>
      </c>
      <c r="D214" t="s">
        <v>193</v>
      </c>
      <c r="E214" s="2">
        <v>574</v>
      </c>
      <c r="F214" s="2">
        <v>621</v>
      </c>
      <c r="G214" s="2">
        <v>619</v>
      </c>
      <c r="H214" s="2">
        <v>1240</v>
      </c>
    </row>
    <row r="215" spans="2:8" ht="13.5">
      <c r="B215">
        <v>5</v>
      </c>
      <c r="C215">
        <v>165</v>
      </c>
      <c r="D215" t="s">
        <v>194</v>
      </c>
      <c r="E215" s="2">
        <v>165</v>
      </c>
      <c r="F215" s="2">
        <v>182</v>
      </c>
      <c r="G215" s="2">
        <v>202</v>
      </c>
      <c r="H215" s="2">
        <v>384</v>
      </c>
    </row>
    <row r="216" spans="2:8" ht="13.5">
      <c r="B216">
        <v>5</v>
      </c>
      <c r="C216">
        <v>166</v>
      </c>
      <c r="D216" t="s">
        <v>195</v>
      </c>
      <c r="E216" s="2">
        <v>166</v>
      </c>
      <c r="F216" s="2">
        <v>222</v>
      </c>
      <c r="G216" s="2">
        <v>256</v>
      </c>
      <c r="H216" s="2">
        <v>478</v>
      </c>
    </row>
    <row r="217" spans="2:8" ht="13.5">
      <c r="B217">
        <v>5</v>
      </c>
      <c r="C217">
        <v>167</v>
      </c>
      <c r="D217" t="s">
        <v>196</v>
      </c>
      <c r="E217" s="2">
        <v>268</v>
      </c>
      <c r="F217" s="2">
        <v>306</v>
      </c>
      <c r="G217" s="2">
        <v>336</v>
      </c>
      <c r="H217" s="2">
        <v>642</v>
      </c>
    </row>
    <row r="218" spans="2:8" ht="13.5">
      <c r="B218">
        <v>5</v>
      </c>
      <c r="C218">
        <v>169</v>
      </c>
      <c r="D218" t="s">
        <v>197</v>
      </c>
      <c r="E218" s="2">
        <v>164</v>
      </c>
      <c r="F218" s="2">
        <v>191</v>
      </c>
      <c r="G218" s="2">
        <v>200</v>
      </c>
      <c r="H218" s="2">
        <v>391</v>
      </c>
    </row>
    <row r="219" spans="2:8" ht="13.5">
      <c r="B219">
        <v>5</v>
      </c>
      <c r="C219">
        <v>170</v>
      </c>
      <c r="D219" t="s">
        <v>198</v>
      </c>
      <c r="E219" s="2">
        <v>131</v>
      </c>
      <c r="F219" s="2">
        <v>156</v>
      </c>
      <c r="G219" s="2">
        <v>172</v>
      </c>
      <c r="H219" s="2">
        <v>328</v>
      </c>
    </row>
    <row r="220" spans="2:8" ht="13.5">
      <c r="B220">
        <v>5</v>
      </c>
      <c r="C220">
        <v>173</v>
      </c>
      <c r="D220" t="s">
        <v>75</v>
      </c>
      <c r="E220" s="2">
        <v>538</v>
      </c>
      <c r="F220" s="2">
        <v>795</v>
      </c>
      <c r="G220" s="2">
        <v>869</v>
      </c>
      <c r="H220" s="2">
        <v>1664</v>
      </c>
    </row>
    <row r="221" spans="2:8" ht="13.5">
      <c r="B221">
        <v>5</v>
      </c>
      <c r="C221">
        <v>174</v>
      </c>
      <c r="D221" t="s">
        <v>199</v>
      </c>
      <c r="E221" s="2">
        <v>1043</v>
      </c>
      <c r="F221" s="2">
        <v>1257</v>
      </c>
      <c r="G221" s="2">
        <v>1391</v>
      </c>
      <c r="H221" s="2">
        <v>2648</v>
      </c>
    </row>
    <row r="222" spans="2:8" ht="13.5">
      <c r="B222">
        <v>5</v>
      </c>
      <c r="C222">
        <v>175</v>
      </c>
      <c r="D222" t="s">
        <v>200</v>
      </c>
      <c r="E222" s="2">
        <v>65</v>
      </c>
      <c r="F222" s="2">
        <v>75</v>
      </c>
      <c r="G222" s="2">
        <v>78</v>
      </c>
      <c r="H222" s="2">
        <v>153</v>
      </c>
    </row>
    <row r="223" spans="2:8" ht="13.5">
      <c r="B223">
        <v>5</v>
      </c>
      <c r="C223" t="s">
        <v>76</v>
      </c>
      <c r="D223" t="s">
        <v>77</v>
      </c>
      <c r="E223" s="2">
        <v>4970</v>
      </c>
      <c r="F223" s="2">
        <v>5990</v>
      </c>
      <c r="G223" s="2">
        <v>6503</v>
      </c>
      <c r="H223" s="2">
        <v>12493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389</v>
      </c>
      <c r="F225" s="2">
        <v>494</v>
      </c>
      <c r="G225" s="2">
        <v>513</v>
      </c>
      <c r="H225" s="2">
        <v>1007</v>
      </c>
    </row>
    <row r="226" spans="2:8" ht="13.5">
      <c r="B226">
        <v>6</v>
      </c>
      <c r="C226">
        <v>177</v>
      </c>
      <c r="D226" t="s">
        <v>202</v>
      </c>
      <c r="E226" s="2">
        <v>48</v>
      </c>
      <c r="F226" s="2">
        <v>57</v>
      </c>
      <c r="G226" s="2">
        <v>56</v>
      </c>
      <c r="H226" s="2">
        <v>113</v>
      </c>
    </row>
    <row r="227" spans="2:8" ht="13.5">
      <c r="B227">
        <v>6</v>
      </c>
      <c r="C227">
        <v>178</v>
      </c>
      <c r="D227" t="s">
        <v>203</v>
      </c>
      <c r="E227" s="2">
        <v>29</v>
      </c>
      <c r="F227" s="2">
        <v>27</v>
      </c>
      <c r="G227" s="2">
        <v>26</v>
      </c>
      <c r="H227" s="2">
        <v>53</v>
      </c>
    </row>
    <row r="228" spans="2:8" ht="13.5">
      <c r="B228">
        <v>6</v>
      </c>
      <c r="C228">
        <v>179</v>
      </c>
      <c r="D228" t="s">
        <v>204</v>
      </c>
      <c r="E228" s="2">
        <v>231</v>
      </c>
      <c r="F228" s="2">
        <v>283</v>
      </c>
      <c r="G228" s="2">
        <v>288</v>
      </c>
      <c r="H228" s="2">
        <v>571</v>
      </c>
    </row>
    <row r="229" spans="2:8" ht="13.5">
      <c r="B229">
        <v>6</v>
      </c>
      <c r="C229">
        <v>180</v>
      </c>
      <c r="D229" t="s">
        <v>205</v>
      </c>
      <c r="E229" s="2">
        <v>260</v>
      </c>
      <c r="F229" s="2">
        <v>327</v>
      </c>
      <c r="G229" s="2">
        <v>306</v>
      </c>
      <c r="H229" s="2">
        <v>633</v>
      </c>
    </row>
    <row r="230" spans="2:8" ht="13.5">
      <c r="B230">
        <v>6</v>
      </c>
      <c r="C230">
        <v>181</v>
      </c>
      <c r="D230" t="s">
        <v>206</v>
      </c>
      <c r="E230" s="2">
        <v>101</v>
      </c>
      <c r="F230" s="2">
        <v>91</v>
      </c>
      <c r="G230" s="2">
        <v>83</v>
      </c>
      <c r="H230" s="2">
        <v>174</v>
      </c>
    </row>
    <row r="231" spans="2:8" ht="13.5">
      <c r="B231">
        <v>6</v>
      </c>
      <c r="C231">
        <v>182</v>
      </c>
      <c r="D231" t="s">
        <v>207</v>
      </c>
      <c r="E231" s="2">
        <v>102</v>
      </c>
      <c r="F231" s="2">
        <v>137</v>
      </c>
      <c r="G231" s="2">
        <v>128</v>
      </c>
      <c r="H231" s="2">
        <v>265</v>
      </c>
    </row>
    <row r="232" spans="2:8" ht="13.5">
      <c r="B232">
        <v>6</v>
      </c>
      <c r="C232">
        <v>183</v>
      </c>
      <c r="D232" t="s">
        <v>208</v>
      </c>
      <c r="E232" s="2">
        <v>631</v>
      </c>
      <c r="F232" s="2">
        <v>791</v>
      </c>
      <c r="G232" s="2">
        <v>781</v>
      </c>
      <c r="H232" s="2">
        <v>1572</v>
      </c>
    </row>
    <row r="233" spans="2:8" ht="13.5">
      <c r="B233">
        <v>6</v>
      </c>
      <c r="C233">
        <v>184</v>
      </c>
      <c r="D233" t="s">
        <v>209</v>
      </c>
      <c r="E233" s="2">
        <v>137</v>
      </c>
      <c r="F233" s="2">
        <v>164</v>
      </c>
      <c r="G233" s="2">
        <v>173</v>
      </c>
      <c r="H233" s="2">
        <v>337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64</v>
      </c>
      <c r="G234" s="2">
        <v>71</v>
      </c>
      <c r="H234" s="2">
        <v>135</v>
      </c>
    </row>
    <row r="235" spans="2:8" ht="13.5">
      <c r="B235">
        <v>6</v>
      </c>
      <c r="C235">
        <v>186</v>
      </c>
      <c r="D235" t="s">
        <v>211</v>
      </c>
      <c r="E235" s="2">
        <v>30</v>
      </c>
      <c r="F235" s="2">
        <v>33</v>
      </c>
      <c r="G235" s="2">
        <v>44</v>
      </c>
      <c r="H235" s="2">
        <v>77</v>
      </c>
    </row>
    <row r="236" spans="2:8" ht="13.5">
      <c r="B236">
        <v>6</v>
      </c>
      <c r="C236">
        <v>187</v>
      </c>
      <c r="D236" t="s">
        <v>212</v>
      </c>
      <c r="E236" s="2">
        <v>79</v>
      </c>
      <c r="F236" s="2">
        <v>92</v>
      </c>
      <c r="G236" s="2">
        <v>79</v>
      </c>
      <c r="H236" s="2">
        <v>171</v>
      </c>
    </row>
    <row r="237" spans="2:8" ht="13.5">
      <c r="B237">
        <v>6</v>
      </c>
      <c r="C237">
        <v>188</v>
      </c>
      <c r="D237" t="s">
        <v>213</v>
      </c>
      <c r="E237" s="2">
        <v>105</v>
      </c>
      <c r="F237" s="2">
        <v>136</v>
      </c>
      <c r="G237" s="2">
        <v>146</v>
      </c>
      <c r="H237" s="2">
        <v>282</v>
      </c>
    </row>
    <row r="238" spans="2:8" ht="13.5">
      <c r="B238">
        <v>6</v>
      </c>
      <c r="C238">
        <v>189</v>
      </c>
      <c r="D238" t="s">
        <v>214</v>
      </c>
      <c r="E238" s="2">
        <v>27</v>
      </c>
      <c r="F238" s="2">
        <v>34</v>
      </c>
      <c r="G238" s="2">
        <v>18</v>
      </c>
      <c r="H238" s="2">
        <v>52</v>
      </c>
    </row>
    <row r="239" spans="2:8" ht="13.5">
      <c r="B239">
        <v>6</v>
      </c>
      <c r="C239">
        <v>190</v>
      </c>
      <c r="D239" t="s">
        <v>215</v>
      </c>
      <c r="E239" s="2">
        <v>49</v>
      </c>
      <c r="F239" s="2">
        <v>56</v>
      </c>
      <c r="G239" s="2">
        <v>68</v>
      </c>
      <c r="H239" s="2">
        <v>124</v>
      </c>
    </row>
    <row r="240" spans="2:8" ht="13.5">
      <c r="B240">
        <v>6</v>
      </c>
      <c r="C240">
        <v>191</v>
      </c>
      <c r="D240" t="s">
        <v>216</v>
      </c>
      <c r="E240" s="2">
        <v>375</v>
      </c>
      <c r="F240" s="2">
        <v>495</v>
      </c>
      <c r="G240" s="2">
        <v>550</v>
      </c>
      <c r="H240" s="2">
        <v>1045</v>
      </c>
    </row>
    <row r="241" spans="2:8" ht="13.5">
      <c r="B241">
        <v>6</v>
      </c>
      <c r="C241">
        <v>192</v>
      </c>
      <c r="D241" t="s">
        <v>217</v>
      </c>
      <c r="E241" s="2">
        <v>195</v>
      </c>
      <c r="F241" s="2">
        <v>220</v>
      </c>
      <c r="G241" s="2">
        <v>227</v>
      </c>
      <c r="H241" s="2">
        <v>447</v>
      </c>
    </row>
    <row r="242" spans="2:8" ht="13.5">
      <c r="B242">
        <v>6</v>
      </c>
      <c r="C242">
        <v>193</v>
      </c>
      <c r="D242" t="s">
        <v>218</v>
      </c>
      <c r="E242" s="2">
        <v>154</v>
      </c>
      <c r="F242" s="2">
        <v>165</v>
      </c>
      <c r="G242" s="2">
        <v>176</v>
      </c>
      <c r="H242" s="2">
        <v>341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113</v>
      </c>
      <c r="G244" s="2">
        <v>115</v>
      </c>
      <c r="H244" s="2">
        <v>228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37</v>
      </c>
      <c r="G245" s="2">
        <v>45</v>
      </c>
      <c r="H245" s="2">
        <v>82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62</v>
      </c>
      <c r="G246" s="2">
        <v>71</v>
      </c>
      <c r="H246" s="2">
        <v>133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152</v>
      </c>
      <c r="F249" s="2">
        <v>196</v>
      </c>
      <c r="G249" s="2">
        <v>154</v>
      </c>
      <c r="H249" s="2">
        <v>350</v>
      </c>
    </row>
    <row r="250" spans="2:8" ht="13.5">
      <c r="B250">
        <v>6</v>
      </c>
      <c r="C250">
        <v>202</v>
      </c>
      <c r="D250" t="s">
        <v>226</v>
      </c>
      <c r="E250" s="2">
        <v>94</v>
      </c>
      <c r="F250" s="2">
        <v>134</v>
      </c>
      <c r="G250" s="2">
        <v>148</v>
      </c>
      <c r="H250" s="2">
        <v>282</v>
      </c>
    </row>
    <row r="251" spans="2:8" ht="13.5">
      <c r="B251">
        <v>6</v>
      </c>
      <c r="C251">
        <v>203</v>
      </c>
      <c r="D251" t="s">
        <v>227</v>
      </c>
      <c r="E251" s="2">
        <v>199</v>
      </c>
      <c r="F251" s="2">
        <v>267</v>
      </c>
      <c r="G251" s="2">
        <v>273</v>
      </c>
      <c r="H251" s="2">
        <v>540</v>
      </c>
    </row>
    <row r="252" spans="2:8" ht="13.5">
      <c r="B252">
        <v>6</v>
      </c>
      <c r="C252">
        <v>204</v>
      </c>
      <c r="D252" t="s">
        <v>228</v>
      </c>
      <c r="E252" s="2">
        <v>137</v>
      </c>
      <c r="F252" s="2">
        <v>129</v>
      </c>
      <c r="G252" s="2">
        <v>111</v>
      </c>
      <c r="H252" s="2">
        <v>240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10</v>
      </c>
      <c r="H253" s="2">
        <v>19</v>
      </c>
    </row>
    <row r="254" spans="2:8" ht="13.5">
      <c r="B254">
        <v>6</v>
      </c>
      <c r="C254">
        <v>206</v>
      </c>
      <c r="D254" t="s">
        <v>230</v>
      </c>
      <c r="E254" s="2">
        <v>61</v>
      </c>
      <c r="F254" s="2">
        <v>124</v>
      </c>
      <c r="G254" s="2">
        <v>116</v>
      </c>
      <c r="H254" s="2">
        <v>240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3800</v>
      </c>
      <c r="F257" s="2">
        <v>4780</v>
      </c>
      <c r="G257" s="2">
        <v>4813</v>
      </c>
      <c r="H257" s="2">
        <v>9593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91</v>
      </c>
      <c r="F259" s="2">
        <v>118</v>
      </c>
      <c r="G259" s="2">
        <v>152</v>
      </c>
      <c r="H259" s="2">
        <v>270</v>
      </c>
    </row>
    <row r="260" spans="2:8" ht="13.5">
      <c r="B260">
        <v>7</v>
      </c>
      <c r="C260">
        <v>211</v>
      </c>
      <c r="D260" t="s">
        <v>234</v>
      </c>
      <c r="E260" s="2">
        <v>22</v>
      </c>
      <c r="F260" s="2">
        <v>29</v>
      </c>
      <c r="G260" s="2">
        <v>40</v>
      </c>
      <c r="H260" s="2">
        <v>69</v>
      </c>
    </row>
    <row r="261" spans="2:8" ht="13.5">
      <c r="B261">
        <v>7</v>
      </c>
      <c r="C261">
        <v>213</v>
      </c>
      <c r="D261" t="s">
        <v>235</v>
      </c>
      <c r="E261" s="2">
        <v>198</v>
      </c>
      <c r="F261" s="2">
        <v>209</v>
      </c>
      <c r="G261" s="2">
        <v>83</v>
      </c>
      <c r="H261" s="2">
        <v>292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117</v>
      </c>
      <c r="H262" s="2">
        <v>225</v>
      </c>
    </row>
    <row r="263" spans="2:8" ht="13.5">
      <c r="B263">
        <v>7</v>
      </c>
      <c r="C263">
        <v>215</v>
      </c>
      <c r="D263" t="s">
        <v>237</v>
      </c>
      <c r="E263" s="2">
        <v>105</v>
      </c>
      <c r="F263" s="2">
        <v>30</v>
      </c>
      <c r="G263" s="2">
        <v>104</v>
      </c>
      <c r="H263" s="2">
        <v>134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102</v>
      </c>
      <c r="G264" s="2">
        <v>99</v>
      </c>
      <c r="H264" s="2">
        <v>201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10</v>
      </c>
      <c r="G265" s="2">
        <v>6</v>
      </c>
      <c r="H265" s="2">
        <v>16</v>
      </c>
    </row>
    <row r="266" spans="2:8" ht="13.5">
      <c r="B266">
        <v>7</v>
      </c>
      <c r="C266">
        <v>219</v>
      </c>
      <c r="D266" t="s">
        <v>240</v>
      </c>
      <c r="E266" s="2">
        <v>33</v>
      </c>
      <c r="F266" s="2">
        <v>24</v>
      </c>
      <c r="G266" s="2">
        <v>9</v>
      </c>
      <c r="H266" s="2">
        <v>33</v>
      </c>
    </row>
    <row r="267" spans="2:8" ht="13.5">
      <c r="B267">
        <v>7</v>
      </c>
      <c r="C267">
        <v>221</v>
      </c>
      <c r="D267" t="s">
        <v>241</v>
      </c>
      <c r="E267" s="2">
        <v>51</v>
      </c>
      <c r="F267" s="2">
        <v>85</v>
      </c>
      <c r="G267" s="2">
        <v>90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26</v>
      </c>
      <c r="H268" s="2">
        <v>57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37</v>
      </c>
      <c r="H269" s="2">
        <v>74</v>
      </c>
    </row>
    <row r="270" spans="2:8" ht="13.5">
      <c r="B270">
        <v>7</v>
      </c>
      <c r="C270">
        <v>227</v>
      </c>
      <c r="D270" t="s">
        <v>244</v>
      </c>
      <c r="E270" s="2">
        <v>51</v>
      </c>
      <c r="F270" s="2">
        <v>93</v>
      </c>
      <c r="G270" s="2">
        <v>98</v>
      </c>
      <c r="H270" s="2">
        <v>191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18</v>
      </c>
      <c r="G271" s="2">
        <v>12</v>
      </c>
      <c r="H271" s="2">
        <v>30</v>
      </c>
    </row>
    <row r="272" spans="2:8" ht="13.5">
      <c r="B272">
        <v>7</v>
      </c>
      <c r="C272">
        <v>229</v>
      </c>
      <c r="D272" t="s">
        <v>246</v>
      </c>
      <c r="E272" s="2">
        <v>101</v>
      </c>
      <c r="F272" s="2">
        <v>19</v>
      </c>
      <c r="G272" s="2">
        <v>88</v>
      </c>
      <c r="H272" s="2">
        <v>107</v>
      </c>
    </row>
    <row r="273" spans="2:8" ht="13.5">
      <c r="B273">
        <v>7</v>
      </c>
      <c r="C273">
        <v>231</v>
      </c>
      <c r="D273" t="s">
        <v>247</v>
      </c>
      <c r="E273" s="2">
        <v>31</v>
      </c>
      <c r="F273" s="2">
        <v>54</v>
      </c>
      <c r="G273" s="2">
        <v>55</v>
      </c>
      <c r="H273" s="2">
        <v>109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11</v>
      </c>
      <c r="H274" s="2">
        <v>23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49</v>
      </c>
      <c r="G276" s="2">
        <v>42</v>
      </c>
      <c r="H276" s="2">
        <v>91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21</v>
      </c>
      <c r="H279" s="2">
        <v>39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49</v>
      </c>
      <c r="G281" s="2">
        <v>49</v>
      </c>
      <c r="H281" s="2">
        <v>98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11</v>
      </c>
      <c r="H282" s="2">
        <v>17</v>
      </c>
    </row>
    <row r="283" spans="2:8" ht="13.5">
      <c r="B283">
        <v>7</v>
      </c>
      <c r="C283" t="s">
        <v>76</v>
      </c>
      <c r="D283" t="s">
        <v>77</v>
      </c>
      <c r="E283" s="2">
        <v>966</v>
      </c>
      <c r="F283" s="2">
        <v>1138</v>
      </c>
      <c r="G283" s="2">
        <v>1190</v>
      </c>
      <c r="H283" s="2">
        <v>2328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19</v>
      </c>
      <c r="F285" s="2">
        <v>22</v>
      </c>
      <c r="G285" s="2">
        <v>19</v>
      </c>
      <c r="H285" s="2">
        <v>41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24</v>
      </c>
      <c r="G288" s="2">
        <v>22</v>
      </c>
      <c r="H288" s="2">
        <v>46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268</v>
      </c>
      <c r="F290" s="2">
        <v>408</v>
      </c>
      <c r="G290" s="2">
        <v>402</v>
      </c>
      <c r="H290" s="2">
        <v>810</v>
      </c>
    </row>
    <row r="291" spans="2:8" ht="13.5">
      <c r="B291">
        <v>8</v>
      </c>
      <c r="C291">
        <v>242</v>
      </c>
      <c r="D291" t="s">
        <v>259</v>
      </c>
      <c r="E291" s="2">
        <v>71</v>
      </c>
      <c r="F291" s="2">
        <v>103</v>
      </c>
      <c r="G291" s="2">
        <v>118</v>
      </c>
      <c r="H291" s="2">
        <v>221</v>
      </c>
    </row>
    <row r="292" spans="2:8" ht="13.5">
      <c r="B292">
        <v>8</v>
      </c>
      <c r="C292">
        <v>243</v>
      </c>
      <c r="D292" t="s">
        <v>260</v>
      </c>
      <c r="E292" s="2">
        <v>162</v>
      </c>
      <c r="F292" s="2">
        <v>175</v>
      </c>
      <c r="G292" s="2">
        <v>157</v>
      </c>
      <c r="H292" s="2">
        <v>332</v>
      </c>
    </row>
    <row r="293" spans="2:8" ht="13.5">
      <c r="B293">
        <v>8</v>
      </c>
      <c r="C293">
        <v>244</v>
      </c>
      <c r="D293" t="s">
        <v>261</v>
      </c>
      <c r="E293" s="2">
        <v>137</v>
      </c>
      <c r="F293" s="2">
        <v>160</v>
      </c>
      <c r="G293" s="2">
        <v>152</v>
      </c>
      <c r="H293" s="2">
        <v>312</v>
      </c>
    </row>
    <row r="294" spans="2:8" ht="13.5">
      <c r="B294">
        <v>8</v>
      </c>
      <c r="C294">
        <v>245</v>
      </c>
      <c r="D294" t="s">
        <v>262</v>
      </c>
      <c r="E294" s="2">
        <v>188</v>
      </c>
      <c r="F294" s="2">
        <v>237</v>
      </c>
      <c r="G294" s="2">
        <v>252</v>
      </c>
      <c r="H294" s="2">
        <v>489</v>
      </c>
    </row>
    <row r="295" spans="2:8" ht="13.5">
      <c r="B295">
        <v>8</v>
      </c>
      <c r="C295">
        <v>246</v>
      </c>
      <c r="D295" t="s">
        <v>263</v>
      </c>
      <c r="E295" s="2">
        <v>179</v>
      </c>
      <c r="F295" s="2">
        <v>225</v>
      </c>
      <c r="G295" s="2">
        <v>232</v>
      </c>
      <c r="H295" s="2">
        <v>457</v>
      </c>
    </row>
    <row r="296" spans="2:8" ht="13.5">
      <c r="B296">
        <v>8</v>
      </c>
      <c r="C296">
        <v>247</v>
      </c>
      <c r="D296" t="s">
        <v>264</v>
      </c>
      <c r="E296" s="2">
        <v>159</v>
      </c>
      <c r="F296" s="2">
        <v>202</v>
      </c>
      <c r="G296" s="2">
        <v>218</v>
      </c>
      <c r="H296" s="2">
        <v>420</v>
      </c>
    </row>
    <row r="297" spans="2:8" ht="13.5">
      <c r="B297">
        <v>8</v>
      </c>
      <c r="C297">
        <v>248</v>
      </c>
      <c r="D297" t="s">
        <v>265</v>
      </c>
      <c r="E297" s="2">
        <v>169</v>
      </c>
      <c r="F297" s="2">
        <v>179</v>
      </c>
      <c r="G297" s="2">
        <v>159</v>
      </c>
      <c r="H297" s="2">
        <v>338</v>
      </c>
    </row>
    <row r="298" spans="2:8" ht="13.5">
      <c r="B298">
        <v>8</v>
      </c>
      <c r="C298">
        <v>249</v>
      </c>
      <c r="D298" t="s">
        <v>266</v>
      </c>
      <c r="E298" s="2">
        <v>56</v>
      </c>
      <c r="F298" s="2">
        <v>79</v>
      </c>
      <c r="G298" s="2">
        <v>81</v>
      </c>
      <c r="H298" s="2">
        <v>160</v>
      </c>
    </row>
    <row r="299" spans="2:8" ht="13.5">
      <c r="B299">
        <v>8</v>
      </c>
      <c r="C299">
        <v>250</v>
      </c>
      <c r="D299" t="s">
        <v>267</v>
      </c>
      <c r="E299" s="2">
        <v>134</v>
      </c>
      <c r="F299" s="2">
        <v>190</v>
      </c>
      <c r="G299" s="2">
        <v>192</v>
      </c>
      <c r="H299" s="2">
        <v>382</v>
      </c>
    </row>
    <row r="300" spans="2:8" ht="13.5">
      <c r="B300">
        <v>8</v>
      </c>
      <c r="C300">
        <v>251</v>
      </c>
      <c r="D300" t="s">
        <v>268</v>
      </c>
      <c r="E300" s="2">
        <v>68</v>
      </c>
      <c r="F300" s="2">
        <v>87</v>
      </c>
      <c r="G300" s="2">
        <v>57</v>
      </c>
      <c r="H300" s="2">
        <v>144</v>
      </c>
    </row>
    <row r="301" spans="2:8" ht="13.5">
      <c r="B301">
        <v>8</v>
      </c>
      <c r="C301">
        <v>252</v>
      </c>
      <c r="D301" t="s">
        <v>269</v>
      </c>
      <c r="E301" s="2">
        <v>25</v>
      </c>
      <c r="F301" s="2">
        <v>29</v>
      </c>
      <c r="G301" s="2">
        <v>26</v>
      </c>
      <c r="H301" s="2">
        <v>55</v>
      </c>
    </row>
    <row r="302" spans="2:8" ht="13.5">
      <c r="B302">
        <v>8</v>
      </c>
      <c r="C302">
        <v>253</v>
      </c>
      <c r="D302" t="s">
        <v>270</v>
      </c>
      <c r="E302" s="2">
        <v>36</v>
      </c>
      <c r="F302" s="2">
        <v>57</v>
      </c>
      <c r="G302" s="2">
        <v>52</v>
      </c>
      <c r="H302" s="2">
        <v>109</v>
      </c>
    </row>
    <row r="303" spans="2:8" ht="13.5">
      <c r="B303">
        <v>8</v>
      </c>
      <c r="C303">
        <v>254</v>
      </c>
      <c r="D303" t="s">
        <v>271</v>
      </c>
      <c r="E303" s="2">
        <v>26</v>
      </c>
      <c r="F303" s="2">
        <v>33</v>
      </c>
      <c r="G303" s="2">
        <v>27</v>
      </c>
      <c r="H303" s="2">
        <v>60</v>
      </c>
    </row>
    <row r="304" spans="2:8" ht="13.5">
      <c r="B304">
        <v>8</v>
      </c>
      <c r="C304">
        <v>255</v>
      </c>
      <c r="D304" t="s">
        <v>272</v>
      </c>
      <c r="E304" s="2">
        <v>68</v>
      </c>
      <c r="F304" s="2">
        <v>66</v>
      </c>
      <c r="G304" s="2">
        <v>76</v>
      </c>
      <c r="H304" s="2">
        <v>142</v>
      </c>
    </row>
    <row r="305" spans="2:8" ht="13.5">
      <c r="B305">
        <v>8</v>
      </c>
      <c r="C305">
        <v>256</v>
      </c>
      <c r="D305" t="s">
        <v>273</v>
      </c>
      <c r="E305" s="2">
        <v>11</v>
      </c>
      <c r="F305" s="2">
        <v>14</v>
      </c>
      <c r="G305" s="2">
        <v>17</v>
      </c>
      <c r="H305" s="2">
        <v>31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97</v>
      </c>
      <c r="F308" s="2">
        <v>108</v>
      </c>
      <c r="G308" s="2">
        <v>132</v>
      </c>
      <c r="H308" s="2">
        <v>240</v>
      </c>
    </row>
    <row r="309" spans="2:8" ht="13.5">
      <c r="B309">
        <v>8</v>
      </c>
      <c r="C309">
        <v>261</v>
      </c>
      <c r="D309" t="s">
        <v>277</v>
      </c>
      <c r="E309" s="2">
        <v>55</v>
      </c>
      <c r="F309" s="2">
        <v>62</v>
      </c>
      <c r="G309" s="2">
        <v>68</v>
      </c>
      <c r="H309" s="2">
        <v>130</v>
      </c>
    </row>
    <row r="310" spans="2:8" ht="13.5">
      <c r="B310">
        <v>8</v>
      </c>
      <c r="C310">
        <v>262</v>
      </c>
      <c r="D310" t="s">
        <v>278</v>
      </c>
      <c r="E310" s="2">
        <v>39</v>
      </c>
      <c r="F310" s="2">
        <v>38</v>
      </c>
      <c r="G310" s="2">
        <v>45</v>
      </c>
      <c r="H310" s="2">
        <v>83</v>
      </c>
    </row>
    <row r="311" spans="2:8" ht="13.5">
      <c r="B311">
        <v>8</v>
      </c>
      <c r="C311">
        <v>263</v>
      </c>
      <c r="D311" t="s">
        <v>279</v>
      </c>
      <c r="E311" s="2">
        <v>67</v>
      </c>
      <c r="F311" s="2">
        <v>97</v>
      </c>
      <c r="G311" s="2">
        <v>72</v>
      </c>
      <c r="H311" s="2">
        <v>169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63</v>
      </c>
      <c r="G312" s="2">
        <v>71</v>
      </c>
      <c r="H312" s="2">
        <v>134</v>
      </c>
    </row>
    <row r="313" spans="2:8" ht="13.5">
      <c r="B313">
        <v>8</v>
      </c>
      <c r="C313">
        <v>265</v>
      </c>
      <c r="D313" t="s">
        <v>281</v>
      </c>
      <c r="E313" s="2">
        <v>86</v>
      </c>
      <c r="F313" s="2">
        <v>133</v>
      </c>
      <c r="G313" s="2">
        <v>129</v>
      </c>
      <c r="H313" s="2">
        <v>262</v>
      </c>
    </row>
    <row r="314" spans="2:8" ht="13.5">
      <c r="B314">
        <v>8</v>
      </c>
      <c r="C314">
        <v>266</v>
      </c>
      <c r="D314" t="s">
        <v>282</v>
      </c>
      <c r="E314" s="2">
        <v>178</v>
      </c>
      <c r="F314" s="2">
        <v>205</v>
      </c>
      <c r="G314" s="2">
        <v>229</v>
      </c>
      <c r="H314" s="2">
        <v>434</v>
      </c>
    </row>
    <row r="315" spans="2:8" ht="13.5">
      <c r="B315">
        <v>8</v>
      </c>
      <c r="C315">
        <v>267</v>
      </c>
      <c r="D315" t="s">
        <v>283</v>
      </c>
      <c r="E315" s="2">
        <v>141</v>
      </c>
      <c r="F315" s="2">
        <v>176</v>
      </c>
      <c r="G315" s="2">
        <v>197</v>
      </c>
      <c r="H315" s="2">
        <v>373</v>
      </c>
    </row>
    <row r="316" spans="2:8" ht="13.5">
      <c r="B316">
        <v>8</v>
      </c>
      <c r="C316">
        <v>268</v>
      </c>
      <c r="D316" t="s">
        <v>284</v>
      </c>
      <c r="E316" s="2">
        <v>128</v>
      </c>
      <c r="F316" s="2">
        <v>111</v>
      </c>
      <c r="G316" s="2">
        <v>151</v>
      </c>
      <c r="H316" s="2">
        <v>262</v>
      </c>
    </row>
    <row r="317" spans="2:8" ht="13.5">
      <c r="B317">
        <v>8</v>
      </c>
      <c r="C317">
        <v>269</v>
      </c>
      <c r="D317" t="s">
        <v>285</v>
      </c>
      <c r="E317" s="2">
        <v>177</v>
      </c>
      <c r="F317" s="2">
        <v>244</v>
      </c>
      <c r="G317" s="2">
        <v>232</v>
      </c>
      <c r="H317" s="2">
        <v>476</v>
      </c>
    </row>
    <row r="318" spans="2:8" ht="13.5">
      <c r="B318">
        <v>8</v>
      </c>
      <c r="C318">
        <v>270</v>
      </c>
      <c r="D318" t="s">
        <v>286</v>
      </c>
      <c r="E318" s="2">
        <v>138</v>
      </c>
      <c r="F318" s="2">
        <v>170</v>
      </c>
      <c r="G318" s="2">
        <v>184</v>
      </c>
      <c r="H318" s="2">
        <v>354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69</v>
      </c>
      <c r="G319" s="2">
        <v>70</v>
      </c>
      <c r="H319" s="2">
        <v>139</v>
      </c>
    </row>
    <row r="320" spans="2:8" ht="13.5">
      <c r="B320">
        <v>8</v>
      </c>
      <c r="C320">
        <v>272</v>
      </c>
      <c r="D320" t="s">
        <v>288</v>
      </c>
      <c r="E320" s="2">
        <v>106</v>
      </c>
      <c r="F320" s="2">
        <v>131</v>
      </c>
      <c r="G320" s="2">
        <v>130</v>
      </c>
      <c r="H320" s="2">
        <v>261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34</v>
      </c>
      <c r="G321" s="2">
        <v>41</v>
      </c>
      <c r="H321" s="2">
        <v>75</v>
      </c>
    </row>
    <row r="322" spans="2:8" ht="13.5">
      <c r="B322">
        <v>8</v>
      </c>
      <c r="C322">
        <v>274</v>
      </c>
      <c r="D322" t="s">
        <v>290</v>
      </c>
      <c r="E322" s="2">
        <v>125</v>
      </c>
      <c r="F322" s="2">
        <v>162</v>
      </c>
      <c r="G322" s="2">
        <v>127</v>
      </c>
      <c r="H322" s="2">
        <v>289</v>
      </c>
    </row>
    <row r="323" spans="2:8" ht="13.5">
      <c r="B323">
        <v>8</v>
      </c>
      <c r="C323">
        <v>275</v>
      </c>
      <c r="D323" t="s">
        <v>291</v>
      </c>
      <c r="E323" s="2">
        <v>17</v>
      </c>
      <c r="F323" s="2">
        <v>19</v>
      </c>
      <c r="G323" s="2">
        <v>15</v>
      </c>
      <c r="H323" s="2">
        <v>34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4</v>
      </c>
      <c r="F328" s="2">
        <v>6</v>
      </c>
      <c r="G328" s="2">
        <v>5</v>
      </c>
      <c r="H328" s="2">
        <v>11</v>
      </c>
    </row>
    <row r="329" spans="2:8" ht="13.5">
      <c r="B329">
        <v>8</v>
      </c>
      <c r="C329">
        <v>287</v>
      </c>
      <c r="D329" t="s">
        <v>297</v>
      </c>
      <c r="E329" s="2">
        <v>8</v>
      </c>
      <c r="F329" s="2">
        <v>10</v>
      </c>
      <c r="G329" s="2">
        <v>8</v>
      </c>
      <c r="H329" s="2">
        <v>18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31</v>
      </c>
      <c r="F332" s="2">
        <v>36</v>
      </c>
      <c r="G332" s="2">
        <v>40</v>
      </c>
      <c r="H332" s="2">
        <v>76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21</v>
      </c>
      <c r="G337" s="2">
        <v>21</v>
      </c>
      <c r="H337" s="2">
        <v>42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45</v>
      </c>
      <c r="G340" s="2">
        <v>46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29</v>
      </c>
      <c r="F341" s="2">
        <v>43</v>
      </c>
      <c r="G341" s="2">
        <v>45</v>
      </c>
      <c r="H341" s="2">
        <v>88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11</v>
      </c>
      <c r="G342" s="2">
        <v>12</v>
      </c>
      <c r="H342" s="2">
        <v>23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14</v>
      </c>
      <c r="F345" s="2">
        <v>14</v>
      </c>
      <c r="G345" s="2">
        <v>21</v>
      </c>
      <c r="H345" s="2">
        <v>35</v>
      </c>
    </row>
    <row r="346" spans="2:8" ht="13.5">
      <c r="B346">
        <v>8</v>
      </c>
      <c r="C346">
        <v>307</v>
      </c>
      <c r="D346" t="s">
        <v>314</v>
      </c>
      <c r="E346" s="2">
        <v>20</v>
      </c>
      <c r="F346" s="2">
        <v>21</v>
      </c>
      <c r="G346" s="2">
        <v>18</v>
      </c>
      <c r="H346" s="2">
        <v>39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8</v>
      </c>
      <c r="F349" s="2">
        <v>12</v>
      </c>
      <c r="G349" s="2">
        <v>10</v>
      </c>
      <c r="H349" s="2">
        <v>22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22</v>
      </c>
      <c r="F352" s="2">
        <v>24</v>
      </c>
      <c r="G352" s="2">
        <v>26</v>
      </c>
      <c r="H352" s="2">
        <v>50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23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23</v>
      </c>
      <c r="G356" s="2">
        <v>24</v>
      </c>
      <c r="H356" s="2">
        <v>47</v>
      </c>
    </row>
    <row r="357" spans="2:8" ht="13.5">
      <c r="B357">
        <v>8</v>
      </c>
      <c r="C357">
        <v>322</v>
      </c>
      <c r="D357" t="s">
        <v>325</v>
      </c>
      <c r="E357" s="2">
        <v>2</v>
      </c>
      <c r="F357" s="2">
        <v>3</v>
      </c>
      <c r="G357" s="2">
        <v>4</v>
      </c>
      <c r="H357" s="2">
        <v>7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21</v>
      </c>
      <c r="G358" s="2">
        <v>21</v>
      </c>
      <c r="H358" s="2">
        <v>42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22</v>
      </c>
      <c r="F361" s="2">
        <v>26</v>
      </c>
      <c r="G361" s="2">
        <v>17</v>
      </c>
      <c r="H361" s="2">
        <v>43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11</v>
      </c>
      <c r="G362" s="2">
        <v>12</v>
      </c>
      <c r="H362" s="2">
        <v>23</v>
      </c>
    </row>
    <row r="363" spans="2:8" ht="13.5">
      <c r="B363">
        <v>8</v>
      </c>
      <c r="C363">
        <v>328</v>
      </c>
      <c r="D363" t="s">
        <v>331</v>
      </c>
      <c r="E363" s="2">
        <v>345</v>
      </c>
      <c r="F363" s="2">
        <v>384</v>
      </c>
      <c r="G363" s="2">
        <v>419</v>
      </c>
      <c r="H363" s="2">
        <v>803</v>
      </c>
    </row>
    <row r="364" spans="2:8" ht="13.5">
      <c r="B364">
        <v>8</v>
      </c>
      <c r="C364">
        <v>329</v>
      </c>
      <c r="D364" t="s">
        <v>332</v>
      </c>
      <c r="E364" s="2">
        <v>295</v>
      </c>
      <c r="F364" s="2">
        <v>425</v>
      </c>
      <c r="G364" s="2">
        <v>459</v>
      </c>
      <c r="H364" s="2">
        <v>884</v>
      </c>
    </row>
    <row r="365" spans="2:8" ht="13.5">
      <c r="B365">
        <v>8</v>
      </c>
      <c r="C365">
        <v>330</v>
      </c>
      <c r="D365" t="s">
        <v>333</v>
      </c>
      <c r="E365" s="2">
        <v>211</v>
      </c>
      <c r="F365" s="2">
        <v>301</v>
      </c>
      <c r="G365" s="2">
        <v>252</v>
      </c>
      <c r="H365" s="2">
        <v>553</v>
      </c>
    </row>
    <row r="366" spans="2:8" ht="13.5">
      <c r="B366">
        <v>8</v>
      </c>
      <c r="C366">
        <v>331</v>
      </c>
      <c r="D366" t="s">
        <v>334</v>
      </c>
      <c r="E366" s="2">
        <v>126</v>
      </c>
      <c r="F366" s="2">
        <v>187</v>
      </c>
      <c r="G366" s="2">
        <v>188</v>
      </c>
      <c r="H366" s="2">
        <v>375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137</v>
      </c>
      <c r="F368" s="2">
        <v>195</v>
      </c>
      <c r="G368" s="2">
        <v>191</v>
      </c>
      <c r="H368" s="2">
        <v>386</v>
      </c>
    </row>
    <row r="369" spans="2:9" ht="13.5">
      <c r="B369">
        <v>8</v>
      </c>
      <c r="C369">
        <v>334</v>
      </c>
      <c r="D369" t="s">
        <v>626</v>
      </c>
      <c r="E369" s="2">
        <v>74</v>
      </c>
      <c r="F369" s="2">
        <v>87</v>
      </c>
      <c r="G369" s="2">
        <v>96</v>
      </c>
      <c r="H369" s="2">
        <v>183</v>
      </c>
      <c r="I369" s="3" t="s">
        <v>637</v>
      </c>
    </row>
    <row r="370" spans="2:8" ht="13.5">
      <c r="B370">
        <v>8</v>
      </c>
      <c r="C370">
        <v>335</v>
      </c>
      <c r="D370" t="s">
        <v>337</v>
      </c>
      <c r="E370" s="2">
        <v>57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106</v>
      </c>
      <c r="F371" s="2">
        <v>129</v>
      </c>
      <c r="G371" s="2">
        <v>139</v>
      </c>
      <c r="H371" s="2">
        <v>268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65</v>
      </c>
      <c r="F374" s="2">
        <v>105</v>
      </c>
      <c r="G374" s="2">
        <v>96</v>
      </c>
      <c r="H374" s="2">
        <v>201</v>
      </c>
    </row>
    <row r="375" spans="2:8" ht="13.5">
      <c r="B375">
        <v>8</v>
      </c>
      <c r="C375">
        <v>340</v>
      </c>
      <c r="D375" t="s">
        <v>342</v>
      </c>
      <c r="E375" s="2">
        <v>29</v>
      </c>
      <c r="F375" s="2">
        <v>37</v>
      </c>
      <c r="G375" s="2">
        <v>49</v>
      </c>
      <c r="H375" s="2">
        <v>86</v>
      </c>
    </row>
    <row r="376" spans="2:8" ht="13.5">
      <c r="B376">
        <v>8</v>
      </c>
      <c r="C376">
        <v>341</v>
      </c>
      <c r="D376" t="s">
        <v>343</v>
      </c>
      <c r="E376" s="2">
        <v>22</v>
      </c>
      <c r="F376" s="2">
        <v>24</v>
      </c>
      <c r="G376" s="2">
        <v>26</v>
      </c>
      <c r="H376" s="2">
        <v>50</v>
      </c>
    </row>
    <row r="377" spans="2:8" ht="13.5">
      <c r="B377">
        <v>8</v>
      </c>
      <c r="C377">
        <v>342</v>
      </c>
      <c r="D377" t="s">
        <v>344</v>
      </c>
      <c r="E377" s="2">
        <v>54</v>
      </c>
      <c r="F377" s="2">
        <v>63</v>
      </c>
      <c r="G377" s="2">
        <v>41</v>
      </c>
      <c r="H377" s="2">
        <v>104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7</v>
      </c>
      <c r="F379" s="2">
        <v>11</v>
      </c>
      <c r="G379" s="2">
        <v>9</v>
      </c>
      <c r="H379" s="2">
        <v>20</v>
      </c>
    </row>
    <row r="380" spans="2:8" ht="13.5">
      <c r="B380">
        <v>8</v>
      </c>
      <c r="C380">
        <v>345</v>
      </c>
      <c r="D380" t="s">
        <v>347</v>
      </c>
      <c r="E380" s="2">
        <v>24</v>
      </c>
      <c r="F380" s="2">
        <v>24</v>
      </c>
      <c r="G380" s="2">
        <v>0</v>
      </c>
      <c r="H380" s="2">
        <v>24</v>
      </c>
    </row>
    <row r="381" spans="2:8" ht="13.5">
      <c r="B381">
        <v>8</v>
      </c>
      <c r="C381" t="s">
        <v>76</v>
      </c>
      <c r="D381" t="s">
        <v>77</v>
      </c>
      <c r="E381" s="2">
        <v>5414</v>
      </c>
      <c r="F381" s="2">
        <v>6912</v>
      </c>
      <c r="G381" s="2">
        <v>6997</v>
      </c>
      <c r="H381" s="2">
        <v>13909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119</v>
      </c>
      <c r="G383" s="2">
        <v>143</v>
      </c>
      <c r="H383" s="2">
        <v>262</v>
      </c>
    </row>
    <row r="384" spans="2:8" ht="13.5">
      <c r="B384">
        <v>9</v>
      </c>
      <c r="C384">
        <v>347</v>
      </c>
      <c r="D384" t="s">
        <v>349</v>
      </c>
      <c r="E384" s="2">
        <v>253</v>
      </c>
      <c r="F384" s="2">
        <v>195</v>
      </c>
      <c r="G384" s="2">
        <v>272</v>
      </c>
      <c r="H384" s="2">
        <v>467</v>
      </c>
    </row>
    <row r="385" spans="2:8" ht="13.5">
      <c r="B385">
        <v>9</v>
      </c>
      <c r="C385">
        <v>348</v>
      </c>
      <c r="D385" t="s">
        <v>350</v>
      </c>
      <c r="E385" s="2">
        <v>152</v>
      </c>
      <c r="F385" s="2">
        <v>187</v>
      </c>
      <c r="G385" s="2">
        <v>183</v>
      </c>
      <c r="H385" s="2">
        <v>370</v>
      </c>
    </row>
    <row r="386" spans="2:8" ht="13.5">
      <c r="B386">
        <v>9</v>
      </c>
      <c r="C386">
        <v>349</v>
      </c>
      <c r="D386" t="s">
        <v>351</v>
      </c>
      <c r="E386" s="2">
        <v>80</v>
      </c>
      <c r="F386" s="2">
        <v>97</v>
      </c>
      <c r="G386" s="2">
        <v>113</v>
      </c>
      <c r="H386" s="2">
        <v>210</v>
      </c>
    </row>
    <row r="387" spans="2:8" ht="13.5">
      <c r="B387">
        <v>9</v>
      </c>
      <c r="C387">
        <v>350</v>
      </c>
      <c r="D387" t="s">
        <v>352</v>
      </c>
      <c r="E387" s="2">
        <v>105</v>
      </c>
      <c r="F387" s="2">
        <v>190</v>
      </c>
      <c r="G387" s="2">
        <v>198</v>
      </c>
      <c r="H387" s="2">
        <v>388</v>
      </c>
    </row>
    <row r="388" spans="2:8" ht="13.5">
      <c r="B388">
        <v>9</v>
      </c>
      <c r="C388">
        <v>351</v>
      </c>
      <c r="D388" t="s">
        <v>353</v>
      </c>
      <c r="E388" s="2">
        <v>467</v>
      </c>
      <c r="F388" s="2">
        <v>647</v>
      </c>
      <c r="G388" s="2">
        <v>708</v>
      </c>
      <c r="H388" s="2">
        <v>1355</v>
      </c>
    </row>
    <row r="389" spans="2:8" ht="13.5">
      <c r="B389">
        <v>9</v>
      </c>
      <c r="C389">
        <v>352</v>
      </c>
      <c r="D389" t="s">
        <v>354</v>
      </c>
      <c r="E389" s="2">
        <v>88</v>
      </c>
      <c r="F389" s="2">
        <v>126</v>
      </c>
      <c r="G389" s="2">
        <v>132</v>
      </c>
      <c r="H389" s="2">
        <v>258</v>
      </c>
    </row>
    <row r="390" spans="2:8" ht="13.5">
      <c r="B390">
        <v>9</v>
      </c>
      <c r="C390">
        <v>353</v>
      </c>
      <c r="D390" t="s">
        <v>355</v>
      </c>
      <c r="E390" s="2">
        <v>1423</v>
      </c>
      <c r="F390" s="2">
        <v>1974</v>
      </c>
      <c r="G390" s="2">
        <v>2182</v>
      </c>
      <c r="H390" s="2">
        <v>4156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51</v>
      </c>
      <c r="G391" s="2">
        <v>50</v>
      </c>
      <c r="H391" s="2">
        <v>101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76</v>
      </c>
      <c r="G392" s="2">
        <v>85</v>
      </c>
      <c r="H392" s="2">
        <v>161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62</v>
      </c>
      <c r="F394" s="2">
        <v>92</v>
      </c>
      <c r="G394" s="2">
        <v>97</v>
      </c>
      <c r="H394" s="2">
        <v>189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73</v>
      </c>
      <c r="G395" s="2">
        <v>63</v>
      </c>
      <c r="H395" s="2">
        <v>136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93</v>
      </c>
      <c r="G396" s="2">
        <v>94</v>
      </c>
      <c r="H396" s="2">
        <v>187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162</v>
      </c>
      <c r="G398" s="2">
        <v>178</v>
      </c>
      <c r="H398" s="2">
        <v>340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93</v>
      </c>
      <c r="F400" s="2">
        <v>142</v>
      </c>
      <c r="G400" s="2">
        <v>124</v>
      </c>
      <c r="H400" s="2">
        <v>266</v>
      </c>
    </row>
    <row r="401" spans="2:8" ht="13.5">
      <c r="B401">
        <v>9</v>
      </c>
      <c r="C401">
        <v>608</v>
      </c>
      <c r="D401" t="s">
        <v>366</v>
      </c>
      <c r="E401" s="2">
        <v>185</v>
      </c>
      <c r="F401" s="2">
        <v>194</v>
      </c>
      <c r="G401" s="2">
        <v>225</v>
      </c>
      <c r="H401" s="2">
        <v>419</v>
      </c>
    </row>
    <row r="402" spans="2:8" ht="13.5">
      <c r="B402">
        <v>9</v>
      </c>
      <c r="C402" t="s">
        <v>76</v>
      </c>
      <c r="D402" t="s">
        <v>77</v>
      </c>
      <c r="E402" s="2">
        <v>3361</v>
      </c>
      <c r="F402" s="2">
        <v>4491</v>
      </c>
      <c r="G402" s="2">
        <v>4922</v>
      </c>
      <c r="H402" s="2">
        <v>9413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1481</v>
      </c>
      <c r="F404" s="2">
        <v>2071</v>
      </c>
      <c r="G404" s="2">
        <v>2018</v>
      </c>
      <c r="H404" s="2">
        <v>4089</v>
      </c>
    </row>
    <row r="405" spans="2:8" ht="13.5">
      <c r="B405">
        <v>10</v>
      </c>
      <c r="C405">
        <v>361</v>
      </c>
      <c r="D405" t="s">
        <v>368</v>
      </c>
      <c r="E405" s="2">
        <v>361</v>
      </c>
      <c r="F405" s="2">
        <v>493</v>
      </c>
      <c r="G405" s="2">
        <v>450</v>
      </c>
      <c r="H405" s="2">
        <v>943</v>
      </c>
    </row>
    <row r="406" spans="2:8" ht="13.5">
      <c r="B406">
        <v>10</v>
      </c>
      <c r="C406">
        <v>362</v>
      </c>
      <c r="D406" t="s">
        <v>369</v>
      </c>
      <c r="E406" s="2">
        <v>125</v>
      </c>
      <c r="F406" s="2">
        <v>210</v>
      </c>
      <c r="G406" s="2">
        <v>201</v>
      </c>
      <c r="H406" s="2">
        <v>411</v>
      </c>
    </row>
    <row r="407" spans="2:8" ht="13.5">
      <c r="B407">
        <v>10</v>
      </c>
      <c r="C407">
        <v>363</v>
      </c>
      <c r="D407" t="s">
        <v>370</v>
      </c>
      <c r="E407" s="2">
        <v>462</v>
      </c>
      <c r="F407" s="2">
        <v>673</v>
      </c>
      <c r="G407" s="2">
        <v>653</v>
      </c>
      <c r="H407" s="2">
        <v>1326</v>
      </c>
    </row>
    <row r="408" spans="2:8" ht="13.5">
      <c r="B408">
        <v>10</v>
      </c>
      <c r="C408">
        <v>364</v>
      </c>
      <c r="D408" t="s">
        <v>371</v>
      </c>
      <c r="E408" s="2">
        <v>368</v>
      </c>
      <c r="F408" s="2">
        <v>535</v>
      </c>
      <c r="G408" s="2">
        <v>542</v>
      </c>
      <c r="H408" s="2">
        <v>1077</v>
      </c>
    </row>
    <row r="409" spans="2:8" ht="13.5">
      <c r="B409">
        <v>10</v>
      </c>
      <c r="C409" t="s">
        <v>76</v>
      </c>
      <c r="D409" t="s">
        <v>77</v>
      </c>
      <c r="E409" s="2">
        <v>2797</v>
      </c>
      <c r="F409" s="2">
        <v>3982</v>
      </c>
      <c r="G409" s="2">
        <v>3864</v>
      </c>
      <c r="H409" s="2">
        <v>7846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261</v>
      </c>
      <c r="F411" s="2">
        <v>339</v>
      </c>
      <c r="G411" s="2">
        <v>370</v>
      </c>
      <c r="H411" s="2">
        <v>709</v>
      </c>
    </row>
    <row r="412" spans="2:8" ht="13.5">
      <c r="B412">
        <v>11</v>
      </c>
      <c r="C412">
        <v>366</v>
      </c>
      <c r="D412" t="s">
        <v>373</v>
      </c>
      <c r="E412" s="2">
        <v>226</v>
      </c>
      <c r="F412" s="2">
        <v>443</v>
      </c>
      <c r="G412" s="2">
        <v>430</v>
      </c>
      <c r="H412" s="2">
        <v>873</v>
      </c>
    </row>
    <row r="413" spans="2:8" ht="13.5">
      <c r="B413">
        <v>11</v>
      </c>
      <c r="C413">
        <v>367</v>
      </c>
      <c r="D413" t="s">
        <v>374</v>
      </c>
      <c r="E413" s="2">
        <v>40</v>
      </c>
      <c r="F413" s="2">
        <v>61</v>
      </c>
      <c r="G413" s="2">
        <v>67</v>
      </c>
      <c r="H413" s="2">
        <v>128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81</v>
      </c>
      <c r="G414" s="2">
        <v>82</v>
      </c>
      <c r="H414" s="2">
        <v>163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228</v>
      </c>
      <c r="F416" s="2">
        <v>335</v>
      </c>
      <c r="G416" s="2">
        <v>348</v>
      </c>
      <c r="H416" s="2">
        <v>683</v>
      </c>
    </row>
    <row r="417" spans="2:8" ht="13.5">
      <c r="B417">
        <v>11</v>
      </c>
      <c r="C417">
        <v>371</v>
      </c>
      <c r="D417" t="s">
        <v>378</v>
      </c>
      <c r="E417" s="2">
        <v>74</v>
      </c>
      <c r="F417" s="2">
        <v>88</v>
      </c>
      <c r="G417" s="2">
        <v>89</v>
      </c>
      <c r="H417" s="2">
        <v>177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114</v>
      </c>
      <c r="H418" s="2">
        <v>220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26</v>
      </c>
      <c r="G419" s="2">
        <v>17</v>
      </c>
      <c r="H419" s="2">
        <v>43</v>
      </c>
    </row>
    <row r="420" spans="2:8" ht="13.5">
      <c r="B420">
        <v>11</v>
      </c>
      <c r="C420">
        <v>375</v>
      </c>
      <c r="D420" t="s">
        <v>381</v>
      </c>
      <c r="E420" s="2">
        <v>70</v>
      </c>
      <c r="F420" s="2">
        <v>100</v>
      </c>
      <c r="G420" s="2">
        <v>121</v>
      </c>
      <c r="H420" s="2">
        <v>221</v>
      </c>
    </row>
    <row r="421" spans="2:8" ht="13.5">
      <c r="B421">
        <v>11</v>
      </c>
      <c r="C421" t="s">
        <v>76</v>
      </c>
      <c r="D421" t="s">
        <v>77</v>
      </c>
      <c r="E421" s="2">
        <v>1009</v>
      </c>
      <c r="F421" s="2">
        <v>1593</v>
      </c>
      <c r="G421" s="2">
        <v>1653</v>
      </c>
      <c r="H421" s="2">
        <v>3246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150</v>
      </c>
      <c r="F423" s="2">
        <v>239</v>
      </c>
      <c r="G423" s="2">
        <v>259</v>
      </c>
      <c r="H423" s="2">
        <v>498</v>
      </c>
    </row>
    <row r="424" spans="2:8" ht="13.5">
      <c r="B424">
        <v>12</v>
      </c>
      <c r="C424">
        <v>377</v>
      </c>
      <c r="D424" t="s">
        <v>383</v>
      </c>
      <c r="E424" s="2">
        <v>535</v>
      </c>
      <c r="F424" s="2">
        <v>688</v>
      </c>
      <c r="G424" s="2">
        <v>732</v>
      </c>
      <c r="H424" s="2">
        <v>1420</v>
      </c>
    </row>
    <row r="425" spans="2:8" ht="13.5">
      <c r="B425">
        <v>12</v>
      </c>
      <c r="C425">
        <v>379</v>
      </c>
      <c r="D425" t="s">
        <v>384</v>
      </c>
      <c r="E425" s="2">
        <v>244</v>
      </c>
      <c r="F425" s="2">
        <v>262</v>
      </c>
      <c r="G425" s="2">
        <v>284</v>
      </c>
      <c r="H425" s="2">
        <v>546</v>
      </c>
    </row>
    <row r="426" spans="2:8" ht="13.5">
      <c r="B426">
        <v>12</v>
      </c>
      <c r="C426">
        <v>380</v>
      </c>
      <c r="D426" t="s">
        <v>385</v>
      </c>
      <c r="E426" s="2">
        <v>99</v>
      </c>
      <c r="F426" s="2">
        <v>153</v>
      </c>
      <c r="G426" s="2">
        <v>166</v>
      </c>
      <c r="H426" s="2">
        <v>319</v>
      </c>
    </row>
    <row r="427" spans="2:8" ht="13.5">
      <c r="B427">
        <v>12</v>
      </c>
      <c r="C427">
        <v>381</v>
      </c>
      <c r="D427" t="s">
        <v>386</v>
      </c>
      <c r="E427" s="2">
        <v>70</v>
      </c>
      <c r="F427" s="2">
        <v>97</v>
      </c>
      <c r="G427" s="2">
        <v>103</v>
      </c>
      <c r="H427" s="2">
        <v>200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344</v>
      </c>
      <c r="F430" s="2">
        <v>448</v>
      </c>
      <c r="G430" s="2">
        <v>420</v>
      </c>
      <c r="H430" s="2">
        <v>868</v>
      </c>
    </row>
    <row r="431" spans="2:8" ht="13.5">
      <c r="B431">
        <v>12</v>
      </c>
      <c r="C431">
        <v>386</v>
      </c>
      <c r="D431" t="s">
        <v>390</v>
      </c>
      <c r="E431" s="2">
        <v>104</v>
      </c>
      <c r="F431" s="2">
        <v>139</v>
      </c>
      <c r="G431" s="2">
        <v>155</v>
      </c>
      <c r="H431" s="2">
        <v>294</v>
      </c>
    </row>
    <row r="432" spans="2:8" ht="13.5">
      <c r="B432">
        <v>12</v>
      </c>
      <c r="C432">
        <v>387</v>
      </c>
      <c r="D432" t="s">
        <v>391</v>
      </c>
      <c r="E432" s="2">
        <v>135</v>
      </c>
      <c r="F432" s="2">
        <v>206</v>
      </c>
      <c r="G432" s="2">
        <v>202</v>
      </c>
      <c r="H432" s="2">
        <v>408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27</v>
      </c>
      <c r="F434" s="2">
        <v>65</v>
      </c>
      <c r="G434" s="2">
        <v>54</v>
      </c>
      <c r="H434" s="2">
        <v>119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48</v>
      </c>
      <c r="G435" s="2">
        <v>53</v>
      </c>
      <c r="H435" s="2">
        <v>101</v>
      </c>
    </row>
    <row r="436" spans="2:8" ht="13.5">
      <c r="B436">
        <v>12</v>
      </c>
      <c r="C436">
        <v>392</v>
      </c>
      <c r="D436" t="s">
        <v>395</v>
      </c>
      <c r="E436" s="2">
        <v>47</v>
      </c>
      <c r="F436" s="2">
        <v>92</v>
      </c>
      <c r="G436" s="2">
        <v>91</v>
      </c>
      <c r="H436" s="2">
        <v>183</v>
      </c>
    </row>
    <row r="437" spans="2:8" ht="13.5">
      <c r="B437">
        <v>12</v>
      </c>
      <c r="C437">
        <v>393</v>
      </c>
      <c r="D437" t="s">
        <v>396</v>
      </c>
      <c r="E437" s="2">
        <v>293</v>
      </c>
      <c r="F437" s="2">
        <v>403</v>
      </c>
      <c r="G437" s="2">
        <v>419</v>
      </c>
      <c r="H437" s="2">
        <v>822</v>
      </c>
    </row>
    <row r="438" spans="2:8" ht="13.5">
      <c r="B438">
        <v>12</v>
      </c>
      <c r="C438">
        <v>394</v>
      </c>
      <c r="D438" t="s">
        <v>397</v>
      </c>
      <c r="E438" s="2">
        <v>283</v>
      </c>
      <c r="F438" s="2">
        <v>353</v>
      </c>
      <c r="G438" s="2">
        <v>337</v>
      </c>
      <c r="H438" s="2">
        <v>690</v>
      </c>
    </row>
    <row r="439" spans="2:8" ht="13.5">
      <c r="B439">
        <v>12</v>
      </c>
      <c r="C439">
        <v>395</v>
      </c>
      <c r="D439" t="s">
        <v>398</v>
      </c>
      <c r="E439" s="2">
        <v>37</v>
      </c>
      <c r="F439" s="2">
        <v>58</v>
      </c>
      <c r="G439" s="2">
        <v>59</v>
      </c>
      <c r="H439" s="2">
        <v>117</v>
      </c>
    </row>
    <row r="440" spans="2:8" ht="13.5">
      <c r="B440">
        <v>12</v>
      </c>
      <c r="C440" t="s">
        <v>76</v>
      </c>
      <c r="D440" t="s">
        <v>77</v>
      </c>
      <c r="E440" s="2">
        <v>2426</v>
      </c>
      <c r="F440" s="2">
        <v>3300</v>
      </c>
      <c r="G440" s="2">
        <v>3384</v>
      </c>
      <c r="H440" s="2">
        <v>6684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202</v>
      </c>
      <c r="F442" s="2">
        <v>289</v>
      </c>
      <c r="G442" s="2">
        <v>314</v>
      </c>
      <c r="H442" s="2">
        <v>603</v>
      </c>
    </row>
    <row r="443" spans="2:8" ht="13.5">
      <c r="B443">
        <v>13</v>
      </c>
      <c r="C443">
        <v>397</v>
      </c>
      <c r="D443" t="s">
        <v>400</v>
      </c>
      <c r="E443" s="2">
        <v>102</v>
      </c>
      <c r="F443" s="2">
        <v>165</v>
      </c>
      <c r="G443" s="2">
        <v>172</v>
      </c>
      <c r="H443" s="2">
        <v>337</v>
      </c>
    </row>
    <row r="444" spans="2:8" ht="13.5">
      <c r="B444">
        <v>13</v>
      </c>
      <c r="C444">
        <v>398</v>
      </c>
      <c r="D444" t="s">
        <v>401</v>
      </c>
      <c r="E444" s="2">
        <v>159</v>
      </c>
      <c r="F444" s="2">
        <v>173</v>
      </c>
      <c r="G444" s="2">
        <v>142</v>
      </c>
      <c r="H444" s="2">
        <v>315</v>
      </c>
    </row>
    <row r="445" spans="2:8" ht="13.5">
      <c r="B445">
        <v>13</v>
      </c>
      <c r="C445">
        <v>399</v>
      </c>
      <c r="D445" t="s">
        <v>402</v>
      </c>
      <c r="E445" s="2">
        <v>76</v>
      </c>
      <c r="F445" s="2">
        <v>95</v>
      </c>
      <c r="G445" s="2">
        <v>96</v>
      </c>
      <c r="H445" s="2">
        <v>191</v>
      </c>
    </row>
    <row r="446" spans="2:8" ht="13.5">
      <c r="B446">
        <v>13</v>
      </c>
      <c r="C446">
        <v>400</v>
      </c>
      <c r="D446" t="s">
        <v>403</v>
      </c>
      <c r="E446" s="2">
        <v>102</v>
      </c>
      <c r="F446" s="2">
        <v>160</v>
      </c>
      <c r="G446" s="2">
        <v>157</v>
      </c>
      <c r="H446" s="2">
        <v>317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96</v>
      </c>
      <c r="F448" s="2">
        <v>153</v>
      </c>
      <c r="G448" s="2">
        <v>156</v>
      </c>
      <c r="H448" s="2">
        <v>309</v>
      </c>
    </row>
    <row r="449" spans="2:8" ht="13.5">
      <c r="B449">
        <v>13</v>
      </c>
      <c r="C449">
        <v>404</v>
      </c>
      <c r="D449" t="s">
        <v>406</v>
      </c>
      <c r="E449" s="2">
        <v>67</v>
      </c>
      <c r="F449" s="2">
        <v>108</v>
      </c>
      <c r="G449" s="2">
        <v>124</v>
      </c>
      <c r="H449" s="2">
        <v>232</v>
      </c>
    </row>
    <row r="450" spans="2:8" ht="13.5">
      <c r="B450">
        <v>13</v>
      </c>
      <c r="C450">
        <v>405</v>
      </c>
      <c r="D450" t="s">
        <v>407</v>
      </c>
      <c r="E450" s="2">
        <v>12</v>
      </c>
      <c r="F450" s="2">
        <v>9</v>
      </c>
      <c r="G450" s="2">
        <v>21</v>
      </c>
      <c r="H450" s="2">
        <v>30</v>
      </c>
    </row>
    <row r="451" spans="2:8" ht="13.5">
      <c r="B451">
        <v>13</v>
      </c>
      <c r="C451">
        <v>406</v>
      </c>
      <c r="D451" t="s">
        <v>408</v>
      </c>
      <c r="E451" s="2">
        <v>18</v>
      </c>
      <c r="F451" s="2">
        <v>25</v>
      </c>
      <c r="G451" s="2">
        <v>15</v>
      </c>
      <c r="H451" s="2">
        <v>40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51</v>
      </c>
      <c r="G452" s="2">
        <v>51</v>
      </c>
      <c r="H452" s="2">
        <v>102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76</v>
      </c>
      <c r="G453" s="2">
        <v>71</v>
      </c>
      <c r="H453" s="2">
        <v>147</v>
      </c>
    </row>
    <row r="454" spans="2:8" ht="13.5">
      <c r="B454">
        <v>13</v>
      </c>
      <c r="C454">
        <v>411</v>
      </c>
      <c r="D454" t="s">
        <v>411</v>
      </c>
      <c r="E454" s="2">
        <v>39</v>
      </c>
      <c r="F454" s="2">
        <v>72</v>
      </c>
      <c r="G454" s="2">
        <v>68</v>
      </c>
      <c r="H454" s="2">
        <v>140</v>
      </c>
    </row>
    <row r="455" spans="2:8" ht="13.5">
      <c r="B455">
        <v>13</v>
      </c>
      <c r="C455">
        <v>412</v>
      </c>
      <c r="D455" t="s">
        <v>412</v>
      </c>
      <c r="E455" s="2">
        <v>49</v>
      </c>
      <c r="F455" s="2">
        <v>71</v>
      </c>
      <c r="G455" s="2">
        <v>61</v>
      </c>
      <c r="H455" s="2">
        <v>132</v>
      </c>
    </row>
    <row r="456" spans="2:8" ht="13.5">
      <c r="B456">
        <v>13</v>
      </c>
      <c r="C456">
        <v>413</v>
      </c>
      <c r="D456" t="s">
        <v>413</v>
      </c>
      <c r="E456" s="2">
        <v>30</v>
      </c>
      <c r="F456" s="2">
        <v>43</v>
      </c>
      <c r="G456" s="2">
        <v>50</v>
      </c>
      <c r="H456" s="2">
        <v>93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8</v>
      </c>
      <c r="H457" s="2">
        <v>16</v>
      </c>
    </row>
    <row r="458" spans="2:8" ht="13.5">
      <c r="B458">
        <v>13</v>
      </c>
      <c r="C458" t="s">
        <v>76</v>
      </c>
      <c r="D458" t="s">
        <v>77</v>
      </c>
      <c r="E458" s="2">
        <v>1033</v>
      </c>
      <c r="F458" s="2">
        <v>1505</v>
      </c>
      <c r="G458" s="2">
        <v>1511</v>
      </c>
      <c r="H458" s="2">
        <v>3016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176</v>
      </c>
      <c r="F460" s="2">
        <v>217</v>
      </c>
      <c r="G460" s="2">
        <v>224</v>
      </c>
      <c r="H460" s="2">
        <v>441</v>
      </c>
    </row>
    <row r="461" spans="2:8" ht="13.5">
      <c r="B461">
        <v>14</v>
      </c>
      <c r="C461">
        <v>416</v>
      </c>
      <c r="D461" t="s">
        <v>416</v>
      </c>
      <c r="E461" s="2">
        <v>178</v>
      </c>
      <c r="F461" s="2">
        <v>259</v>
      </c>
      <c r="G461" s="2">
        <v>277</v>
      </c>
      <c r="H461" s="2">
        <v>536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42</v>
      </c>
      <c r="F463" s="2">
        <v>78</v>
      </c>
      <c r="G463" s="2">
        <v>82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113</v>
      </c>
      <c r="F465" s="2">
        <v>180</v>
      </c>
      <c r="G465" s="2">
        <v>207</v>
      </c>
      <c r="H465" s="2">
        <v>387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105</v>
      </c>
      <c r="G466" s="2">
        <v>127</v>
      </c>
      <c r="H466" s="2">
        <v>232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71</v>
      </c>
      <c r="G467" s="2">
        <v>86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248</v>
      </c>
      <c r="F468" s="2">
        <v>370</v>
      </c>
      <c r="G468" s="2">
        <v>384</v>
      </c>
      <c r="H468" s="2">
        <v>754</v>
      </c>
    </row>
    <row r="469" spans="2:8" ht="13.5">
      <c r="B469">
        <v>14</v>
      </c>
      <c r="C469">
        <v>425</v>
      </c>
      <c r="D469" t="s">
        <v>424</v>
      </c>
      <c r="E469" s="2">
        <v>201</v>
      </c>
      <c r="F469" s="2">
        <v>282</v>
      </c>
      <c r="G469" s="2">
        <v>303</v>
      </c>
      <c r="H469" s="2">
        <v>585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107</v>
      </c>
      <c r="G471" s="2">
        <v>102</v>
      </c>
      <c r="H471" s="2">
        <v>209</v>
      </c>
    </row>
    <row r="472" spans="2:8" ht="13.5">
      <c r="B472">
        <v>14</v>
      </c>
      <c r="C472" t="s">
        <v>76</v>
      </c>
      <c r="D472" t="s">
        <v>77</v>
      </c>
      <c r="E472" s="2">
        <v>1139</v>
      </c>
      <c r="F472" s="2">
        <v>1702</v>
      </c>
      <c r="G472" s="2">
        <v>1828</v>
      </c>
      <c r="H472" s="2">
        <v>3530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98</v>
      </c>
      <c r="F474" s="2">
        <v>155</v>
      </c>
      <c r="G474" s="2">
        <v>179</v>
      </c>
      <c r="H474" s="2">
        <v>334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45</v>
      </c>
      <c r="H476" s="2">
        <v>84</v>
      </c>
    </row>
    <row r="477" spans="2:8" ht="13.5">
      <c r="B477">
        <v>15</v>
      </c>
      <c r="C477">
        <v>433</v>
      </c>
      <c r="D477" t="s">
        <v>430</v>
      </c>
      <c r="E477" s="2">
        <v>254</v>
      </c>
      <c r="F477" s="2">
        <v>342</v>
      </c>
      <c r="G477" s="2">
        <v>308</v>
      </c>
      <c r="H477" s="2">
        <v>650</v>
      </c>
    </row>
    <row r="478" spans="2:8" ht="13.5">
      <c r="B478">
        <v>15</v>
      </c>
      <c r="C478">
        <v>434</v>
      </c>
      <c r="D478" t="s">
        <v>431</v>
      </c>
      <c r="E478" s="2">
        <v>128</v>
      </c>
      <c r="F478" s="2">
        <v>115</v>
      </c>
      <c r="G478" s="2">
        <v>125</v>
      </c>
      <c r="H478" s="2">
        <v>240</v>
      </c>
    </row>
    <row r="479" spans="2:8" ht="13.5">
      <c r="B479">
        <v>15</v>
      </c>
      <c r="C479">
        <v>435</v>
      </c>
      <c r="D479" t="s">
        <v>432</v>
      </c>
      <c r="E479" s="2">
        <v>72</v>
      </c>
      <c r="F479" s="2">
        <v>110</v>
      </c>
      <c r="G479" s="2">
        <v>118</v>
      </c>
      <c r="H479" s="2">
        <v>228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31</v>
      </c>
      <c r="G480" s="2">
        <v>27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24</v>
      </c>
      <c r="H481" s="2">
        <v>44</v>
      </c>
    </row>
    <row r="482" spans="2:8" ht="13.5">
      <c r="B482">
        <v>15</v>
      </c>
      <c r="C482">
        <v>439</v>
      </c>
      <c r="D482" t="s">
        <v>435</v>
      </c>
      <c r="E482" s="2">
        <v>161</v>
      </c>
      <c r="F482" s="2">
        <v>206</v>
      </c>
      <c r="G482" s="2">
        <v>212</v>
      </c>
      <c r="H482" s="2">
        <v>418</v>
      </c>
    </row>
    <row r="483" spans="2:8" ht="13.5">
      <c r="B483">
        <v>15</v>
      </c>
      <c r="C483">
        <v>440</v>
      </c>
      <c r="D483" t="s">
        <v>436</v>
      </c>
      <c r="E483" s="2">
        <v>132</v>
      </c>
      <c r="F483" s="2">
        <v>180</v>
      </c>
      <c r="G483" s="2">
        <v>189</v>
      </c>
      <c r="H483" s="2">
        <v>369</v>
      </c>
    </row>
    <row r="484" spans="2:8" ht="13.5">
      <c r="B484">
        <v>15</v>
      </c>
      <c r="C484">
        <v>441</v>
      </c>
      <c r="D484" t="s">
        <v>437</v>
      </c>
      <c r="E484" s="2">
        <v>104</v>
      </c>
      <c r="F484" s="2">
        <v>147</v>
      </c>
      <c r="G484" s="2">
        <v>157</v>
      </c>
      <c r="H484" s="2">
        <v>304</v>
      </c>
    </row>
    <row r="485" spans="2:8" ht="13.5">
      <c r="B485">
        <v>15</v>
      </c>
      <c r="C485">
        <v>442</v>
      </c>
      <c r="D485" t="s">
        <v>438</v>
      </c>
      <c r="E485" s="2">
        <v>82</v>
      </c>
      <c r="F485" s="2">
        <v>124</v>
      </c>
      <c r="G485" s="2">
        <v>129</v>
      </c>
      <c r="H485" s="2">
        <v>253</v>
      </c>
    </row>
    <row r="486" spans="2:8" ht="13.5">
      <c r="B486">
        <v>15</v>
      </c>
      <c r="C486">
        <v>443</v>
      </c>
      <c r="D486" t="s">
        <v>439</v>
      </c>
      <c r="E486" s="2">
        <v>68</v>
      </c>
      <c r="F486" s="2">
        <v>64</v>
      </c>
      <c r="G486" s="2">
        <v>56</v>
      </c>
      <c r="H486" s="2">
        <v>120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32</v>
      </c>
      <c r="H487" s="2">
        <v>67</v>
      </c>
    </row>
    <row r="488" spans="2:8" ht="13.5">
      <c r="B488">
        <v>15</v>
      </c>
      <c r="C488">
        <v>445</v>
      </c>
      <c r="D488" t="s">
        <v>441</v>
      </c>
      <c r="E488" s="2">
        <v>43</v>
      </c>
      <c r="F488" s="2">
        <v>71</v>
      </c>
      <c r="G488" s="2">
        <v>74</v>
      </c>
      <c r="H488" s="2">
        <v>145</v>
      </c>
    </row>
    <row r="489" spans="2:8" ht="13.5">
      <c r="B489">
        <v>15</v>
      </c>
      <c r="C489">
        <v>446</v>
      </c>
      <c r="D489" t="s">
        <v>442</v>
      </c>
      <c r="E489" s="2">
        <v>140</v>
      </c>
      <c r="F489" s="2">
        <v>169</v>
      </c>
      <c r="G489" s="2">
        <v>175</v>
      </c>
      <c r="H489" s="2">
        <v>344</v>
      </c>
    </row>
    <row r="490" spans="2:8" ht="13.5">
      <c r="B490">
        <v>15</v>
      </c>
      <c r="C490">
        <v>447</v>
      </c>
      <c r="D490" t="s">
        <v>443</v>
      </c>
      <c r="E490" s="2">
        <v>228</v>
      </c>
      <c r="F490" s="2">
        <v>305</v>
      </c>
      <c r="G490" s="2">
        <v>269</v>
      </c>
      <c r="H490" s="2">
        <v>574</v>
      </c>
    </row>
    <row r="491" spans="2:8" ht="13.5">
      <c r="B491">
        <v>15</v>
      </c>
      <c r="C491">
        <v>448</v>
      </c>
      <c r="D491" t="s">
        <v>444</v>
      </c>
      <c r="E491" s="2">
        <v>158</v>
      </c>
      <c r="F491" s="2">
        <v>195</v>
      </c>
      <c r="G491" s="2">
        <v>203</v>
      </c>
      <c r="H491" s="2">
        <v>398</v>
      </c>
    </row>
    <row r="492" spans="2:8" ht="13.5">
      <c r="B492">
        <v>15</v>
      </c>
      <c r="C492">
        <v>449</v>
      </c>
      <c r="D492" t="s">
        <v>445</v>
      </c>
      <c r="E492" s="2">
        <v>298</v>
      </c>
      <c r="F492" s="2">
        <v>400</v>
      </c>
      <c r="G492" s="2">
        <v>381</v>
      </c>
      <c r="H492" s="2">
        <v>781</v>
      </c>
    </row>
    <row r="493" spans="2:8" ht="13.5">
      <c r="B493">
        <v>15</v>
      </c>
      <c r="C493">
        <v>450</v>
      </c>
      <c r="D493" t="s">
        <v>446</v>
      </c>
      <c r="E493" s="2">
        <v>11</v>
      </c>
      <c r="F493" s="2">
        <v>20</v>
      </c>
      <c r="G493" s="2">
        <v>18</v>
      </c>
      <c r="H493" s="2">
        <v>38</v>
      </c>
    </row>
    <row r="494" spans="2:8" ht="13.5">
      <c r="B494">
        <v>15</v>
      </c>
      <c r="C494">
        <v>452</v>
      </c>
      <c r="D494" t="s">
        <v>447</v>
      </c>
      <c r="E494" s="2">
        <v>143</v>
      </c>
      <c r="F494" s="2">
        <v>156</v>
      </c>
      <c r="G494" s="2">
        <v>166</v>
      </c>
      <c r="H494" s="2">
        <v>322</v>
      </c>
    </row>
    <row r="495" spans="2:8" ht="13.5">
      <c r="B495">
        <v>15</v>
      </c>
      <c r="C495">
        <v>453</v>
      </c>
      <c r="D495" t="s">
        <v>448</v>
      </c>
      <c r="E495" s="2">
        <v>119</v>
      </c>
      <c r="F495" s="2">
        <v>137</v>
      </c>
      <c r="G495" s="2">
        <v>146</v>
      </c>
      <c r="H495" s="2">
        <v>283</v>
      </c>
    </row>
    <row r="496" spans="2:8" ht="13.5">
      <c r="B496">
        <v>15</v>
      </c>
      <c r="C496">
        <v>454</v>
      </c>
      <c r="D496" t="s">
        <v>449</v>
      </c>
      <c r="E496" s="2">
        <v>66</v>
      </c>
      <c r="F496" s="2">
        <v>86</v>
      </c>
      <c r="G496" s="2">
        <v>67</v>
      </c>
      <c r="H496" s="2">
        <v>153</v>
      </c>
    </row>
    <row r="497" spans="2:8" ht="13.5">
      <c r="B497">
        <v>15</v>
      </c>
      <c r="C497">
        <v>455</v>
      </c>
      <c r="D497" t="s">
        <v>450</v>
      </c>
      <c r="E497" s="2">
        <v>151</v>
      </c>
      <c r="F497" s="2">
        <v>207</v>
      </c>
      <c r="G497" s="2">
        <v>220</v>
      </c>
      <c r="H497" s="2">
        <v>427</v>
      </c>
    </row>
    <row r="498" spans="2:8" ht="13.5">
      <c r="B498">
        <v>15</v>
      </c>
      <c r="C498">
        <v>456</v>
      </c>
      <c r="D498" t="s">
        <v>451</v>
      </c>
      <c r="E498" s="2">
        <v>337</v>
      </c>
      <c r="F498" s="2">
        <v>422</v>
      </c>
      <c r="G498" s="2">
        <v>448</v>
      </c>
      <c r="H498" s="2">
        <v>870</v>
      </c>
    </row>
    <row r="499" spans="2:8" ht="13.5">
      <c r="B499">
        <v>15</v>
      </c>
      <c r="C499">
        <v>457</v>
      </c>
      <c r="D499" t="s">
        <v>452</v>
      </c>
      <c r="E499" s="2">
        <v>323</v>
      </c>
      <c r="F499" s="2">
        <v>375</v>
      </c>
      <c r="G499" s="2">
        <v>363</v>
      </c>
      <c r="H499" s="2">
        <v>738</v>
      </c>
    </row>
    <row r="500" spans="2:8" ht="13.5">
      <c r="B500">
        <v>15</v>
      </c>
      <c r="C500">
        <v>458</v>
      </c>
      <c r="D500" t="s">
        <v>453</v>
      </c>
      <c r="E500" s="2">
        <v>393</v>
      </c>
      <c r="F500" s="2">
        <v>514</v>
      </c>
      <c r="G500" s="2">
        <v>498</v>
      </c>
      <c r="H500" s="2">
        <v>1012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84</v>
      </c>
      <c r="G501" s="2">
        <v>74</v>
      </c>
      <c r="H501" s="2">
        <v>158</v>
      </c>
    </row>
    <row r="502" spans="2:8" ht="13.5">
      <c r="B502">
        <v>15</v>
      </c>
      <c r="C502">
        <v>460</v>
      </c>
      <c r="D502" t="s">
        <v>455</v>
      </c>
      <c r="E502" s="2">
        <v>196</v>
      </c>
      <c r="F502" s="2">
        <v>265</v>
      </c>
      <c r="G502" s="2">
        <v>255</v>
      </c>
      <c r="H502" s="2">
        <v>520</v>
      </c>
    </row>
    <row r="503" spans="2:8" ht="13.5">
      <c r="B503">
        <v>15</v>
      </c>
      <c r="C503">
        <v>461</v>
      </c>
      <c r="D503" t="s">
        <v>456</v>
      </c>
      <c r="E503" s="2">
        <v>99</v>
      </c>
      <c r="F503" s="2">
        <v>136</v>
      </c>
      <c r="G503" s="2">
        <v>124</v>
      </c>
      <c r="H503" s="2">
        <v>260</v>
      </c>
    </row>
    <row r="504" spans="2:8" ht="13.5">
      <c r="B504">
        <v>15</v>
      </c>
      <c r="C504">
        <v>462</v>
      </c>
      <c r="D504" t="s">
        <v>457</v>
      </c>
      <c r="E504" s="2">
        <v>163</v>
      </c>
      <c r="F504" s="2">
        <v>205</v>
      </c>
      <c r="G504" s="2">
        <v>225</v>
      </c>
      <c r="H504" s="2">
        <v>430</v>
      </c>
    </row>
    <row r="505" spans="2:8" ht="13.5">
      <c r="B505">
        <v>15</v>
      </c>
      <c r="C505">
        <v>463</v>
      </c>
      <c r="D505" t="s">
        <v>458</v>
      </c>
      <c r="E505" s="2">
        <v>168</v>
      </c>
      <c r="F505" s="2">
        <v>205</v>
      </c>
      <c r="G505" s="2">
        <v>176</v>
      </c>
      <c r="H505" s="2">
        <v>381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37</v>
      </c>
      <c r="F507" s="2">
        <v>41</v>
      </c>
      <c r="G507" s="2">
        <v>29</v>
      </c>
      <c r="H507" s="2">
        <v>70</v>
      </c>
    </row>
    <row r="508" spans="2:8" ht="13.5">
      <c r="B508">
        <v>15</v>
      </c>
      <c r="C508">
        <v>466</v>
      </c>
      <c r="D508" t="s">
        <v>461</v>
      </c>
      <c r="E508" s="2">
        <v>31</v>
      </c>
      <c r="F508" s="2">
        <v>29</v>
      </c>
      <c r="G508" s="2">
        <v>33</v>
      </c>
      <c r="H508" s="2">
        <v>62</v>
      </c>
    </row>
    <row r="509" spans="2:8" ht="13.5">
      <c r="B509">
        <v>15</v>
      </c>
      <c r="C509">
        <v>467</v>
      </c>
      <c r="D509" t="s">
        <v>462</v>
      </c>
      <c r="E509" s="2">
        <v>116</v>
      </c>
      <c r="F509" s="2">
        <v>165</v>
      </c>
      <c r="G509" s="2">
        <v>156</v>
      </c>
      <c r="H509" s="2">
        <v>321</v>
      </c>
    </row>
    <row r="510" spans="2:8" ht="13.5">
      <c r="B510">
        <v>15</v>
      </c>
      <c r="C510">
        <v>468</v>
      </c>
      <c r="D510" t="s">
        <v>463</v>
      </c>
      <c r="E510" s="2">
        <v>65</v>
      </c>
      <c r="F510" s="2">
        <v>86</v>
      </c>
      <c r="G510" s="2">
        <v>92</v>
      </c>
      <c r="H510" s="2">
        <v>178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202</v>
      </c>
      <c r="G511" s="2">
        <v>198</v>
      </c>
      <c r="H511" s="2">
        <v>400</v>
      </c>
    </row>
    <row r="512" spans="2:8" ht="13.5">
      <c r="B512">
        <v>15</v>
      </c>
      <c r="C512">
        <v>470</v>
      </c>
      <c r="D512" t="s">
        <v>465</v>
      </c>
      <c r="E512" s="2">
        <v>206</v>
      </c>
      <c r="F512" s="2">
        <v>301</v>
      </c>
      <c r="G512" s="2">
        <v>288</v>
      </c>
      <c r="H512" s="2">
        <v>589</v>
      </c>
    </row>
    <row r="513" spans="2:8" ht="13.5">
      <c r="B513">
        <v>15</v>
      </c>
      <c r="C513">
        <v>471</v>
      </c>
      <c r="D513" t="s">
        <v>466</v>
      </c>
      <c r="E513" s="2">
        <v>868</v>
      </c>
      <c r="F513" s="2">
        <v>1044</v>
      </c>
      <c r="G513" s="2">
        <v>1148</v>
      </c>
      <c r="H513" s="2">
        <v>2192</v>
      </c>
    </row>
    <row r="514" spans="2:8" ht="13.5">
      <c r="B514">
        <v>15</v>
      </c>
      <c r="C514">
        <v>472</v>
      </c>
      <c r="D514" t="s">
        <v>467</v>
      </c>
      <c r="E514" s="2">
        <v>276</v>
      </c>
      <c r="F514" s="2">
        <v>329</v>
      </c>
      <c r="G514" s="2">
        <v>330</v>
      </c>
      <c r="H514" s="2">
        <v>659</v>
      </c>
    </row>
    <row r="515" spans="2:8" ht="13.5">
      <c r="B515">
        <v>15</v>
      </c>
      <c r="C515">
        <v>473</v>
      </c>
      <c r="D515" t="s">
        <v>468</v>
      </c>
      <c r="E515" s="2">
        <v>84</v>
      </c>
      <c r="F515" s="2">
        <v>86</v>
      </c>
      <c r="G515" s="2">
        <v>107</v>
      </c>
      <c r="H515" s="2">
        <v>193</v>
      </c>
    </row>
    <row r="516" spans="2:8" ht="13.5">
      <c r="B516">
        <v>15</v>
      </c>
      <c r="C516">
        <v>474</v>
      </c>
      <c r="D516" t="s">
        <v>469</v>
      </c>
      <c r="E516" s="2">
        <v>123</v>
      </c>
      <c r="F516" s="2">
        <v>175</v>
      </c>
      <c r="G516" s="2">
        <v>163</v>
      </c>
      <c r="H516" s="2">
        <v>338</v>
      </c>
    </row>
    <row r="517" spans="2:8" ht="13.5">
      <c r="B517">
        <v>15</v>
      </c>
      <c r="C517">
        <v>475</v>
      </c>
      <c r="D517" t="s">
        <v>470</v>
      </c>
      <c r="E517" s="2">
        <v>548</v>
      </c>
      <c r="F517" s="2">
        <v>672</v>
      </c>
      <c r="G517" s="2">
        <v>705</v>
      </c>
      <c r="H517" s="2">
        <v>1377</v>
      </c>
    </row>
    <row r="518" spans="2:8" ht="13.5">
      <c r="B518">
        <v>15</v>
      </c>
      <c r="C518" t="s">
        <v>76</v>
      </c>
      <c r="D518" t="s">
        <v>77</v>
      </c>
      <c r="E518" s="2">
        <v>6775</v>
      </c>
      <c r="F518" s="2">
        <v>8688</v>
      </c>
      <c r="G518" s="2">
        <v>8765</v>
      </c>
      <c r="H518" s="2">
        <v>17453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61</v>
      </c>
      <c r="F520" s="2">
        <v>96</v>
      </c>
      <c r="G520" s="2">
        <v>77</v>
      </c>
      <c r="H520" s="2">
        <v>173</v>
      </c>
    </row>
    <row r="521" spans="2:8" ht="13.5">
      <c r="B521">
        <v>16</v>
      </c>
      <c r="C521">
        <v>477</v>
      </c>
      <c r="D521" t="s">
        <v>472</v>
      </c>
      <c r="E521" s="2">
        <v>162</v>
      </c>
      <c r="F521" s="2">
        <v>209</v>
      </c>
      <c r="G521" s="2">
        <v>206</v>
      </c>
      <c r="H521" s="2">
        <v>415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230</v>
      </c>
      <c r="F523" s="2">
        <v>243</v>
      </c>
      <c r="G523" s="2">
        <v>293</v>
      </c>
      <c r="H523" s="2">
        <v>536</v>
      </c>
    </row>
    <row r="524" spans="2:8" ht="13.5">
      <c r="B524">
        <v>16</v>
      </c>
      <c r="C524">
        <v>480</v>
      </c>
      <c r="D524" t="s">
        <v>475</v>
      </c>
      <c r="E524" s="2">
        <v>102</v>
      </c>
      <c r="F524" s="2">
        <v>154</v>
      </c>
      <c r="G524" s="2">
        <v>154</v>
      </c>
      <c r="H524" s="2">
        <v>308</v>
      </c>
    </row>
    <row r="525" spans="2:8" ht="13.5">
      <c r="B525">
        <v>16</v>
      </c>
      <c r="C525">
        <v>481</v>
      </c>
      <c r="D525" t="s">
        <v>476</v>
      </c>
      <c r="E525" s="2">
        <v>88</v>
      </c>
      <c r="F525" s="2">
        <v>132</v>
      </c>
      <c r="G525" s="2">
        <v>132</v>
      </c>
      <c r="H525" s="2">
        <v>264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45</v>
      </c>
      <c r="F527" s="2">
        <v>56</v>
      </c>
      <c r="G527" s="2">
        <v>69</v>
      </c>
      <c r="H527" s="2">
        <v>125</v>
      </c>
    </row>
    <row r="528" spans="2:8" ht="13.5">
      <c r="B528">
        <v>16</v>
      </c>
      <c r="C528">
        <v>484</v>
      </c>
      <c r="D528" t="s">
        <v>479</v>
      </c>
      <c r="E528" s="2">
        <v>183</v>
      </c>
      <c r="F528" s="2">
        <v>241</v>
      </c>
      <c r="G528" s="2">
        <v>247</v>
      </c>
      <c r="H528" s="2">
        <v>488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23</v>
      </c>
      <c r="F530" s="2">
        <v>51</v>
      </c>
      <c r="G530" s="2">
        <v>35</v>
      </c>
      <c r="H530" s="2">
        <v>86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40</v>
      </c>
      <c r="F532" s="2">
        <v>80</v>
      </c>
      <c r="G532" s="2">
        <v>69</v>
      </c>
      <c r="H532" s="2">
        <v>149</v>
      </c>
    </row>
    <row r="533" spans="2:8" ht="13.5">
      <c r="B533">
        <v>16</v>
      </c>
      <c r="C533">
        <v>489</v>
      </c>
      <c r="D533" t="s">
        <v>484</v>
      </c>
      <c r="E533" s="2">
        <v>180</v>
      </c>
      <c r="F533" s="2">
        <v>236</v>
      </c>
      <c r="G533" s="2">
        <v>242</v>
      </c>
      <c r="H533" s="2">
        <v>478</v>
      </c>
    </row>
    <row r="534" spans="2:8" ht="13.5">
      <c r="B534">
        <v>16</v>
      </c>
      <c r="C534">
        <v>491</v>
      </c>
      <c r="D534" t="s">
        <v>485</v>
      </c>
      <c r="E534" s="2">
        <v>203</v>
      </c>
      <c r="F534" s="2">
        <v>285</v>
      </c>
      <c r="G534" s="2">
        <v>266</v>
      </c>
      <c r="H534" s="2">
        <v>551</v>
      </c>
    </row>
    <row r="535" spans="2:8" ht="13.5">
      <c r="B535">
        <v>16</v>
      </c>
      <c r="C535">
        <v>492</v>
      </c>
      <c r="D535" t="s">
        <v>486</v>
      </c>
      <c r="E535" s="2">
        <v>64</v>
      </c>
      <c r="F535" s="2">
        <v>81</v>
      </c>
      <c r="G535" s="2">
        <v>77</v>
      </c>
      <c r="H535" s="2">
        <v>158</v>
      </c>
    </row>
    <row r="536" spans="2:8" ht="13.5">
      <c r="B536">
        <v>16</v>
      </c>
      <c r="C536">
        <v>493</v>
      </c>
      <c r="D536" t="s">
        <v>487</v>
      </c>
      <c r="E536" s="2">
        <v>369</v>
      </c>
      <c r="F536" s="2">
        <v>502</v>
      </c>
      <c r="G536" s="2">
        <v>471</v>
      </c>
      <c r="H536" s="2">
        <v>973</v>
      </c>
    </row>
    <row r="537" spans="2:8" ht="13.5">
      <c r="B537">
        <v>16</v>
      </c>
      <c r="C537">
        <v>494</v>
      </c>
      <c r="D537" t="s">
        <v>488</v>
      </c>
      <c r="E537" s="2">
        <v>132</v>
      </c>
      <c r="F537" s="2">
        <v>192</v>
      </c>
      <c r="G537" s="2">
        <v>222</v>
      </c>
      <c r="H537" s="2">
        <v>414</v>
      </c>
    </row>
    <row r="538" spans="2:8" ht="13.5">
      <c r="B538">
        <v>16</v>
      </c>
      <c r="C538" t="s">
        <v>76</v>
      </c>
      <c r="D538" t="s">
        <v>77</v>
      </c>
      <c r="E538" s="2">
        <v>1933</v>
      </c>
      <c r="F538" s="2">
        <v>2646</v>
      </c>
      <c r="G538" s="2">
        <v>2639</v>
      </c>
      <c r="H538" s="2">
        <v>5285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103</v>
      </c>
      <c r="F540" s="2">
        <v>161</v>
      </c>
      <c r="G540" s="2">
        <v>188</v>
      </c>
      <c r="H540" s="2">
        <v>349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103</v>
      </c>
      <c r="F542" s="2">
        <v>112</v>
      </c>
      <c r="G542" s="2">
        <v>123</v>
      </c>
      <c r="H542" s="2">
        <v>235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7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81</v>
      </c>
      <c r="F545" s="2">
        <v>136</v>
      </c>
      <c r="G545" s="2">
        <v>138</v>
      </c>
      <c r="H545" s="2">
        <v>274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10</v>
      </c>
      <c r="F547" s="2">
        <v>11</v>
      </c>
      <c r="G547" s="2">
        <v>10</v>
      </c>
      <c r="H547" s="2">
        <v>21</v>
      </c>
    </row>
    <row r="548" spans="2:8" ht="13.5">
      <c r="B548">
        <v>17</v>
      </c>
      <c r="C548">
        <v>503</v>
      </c>
      <c r="D548" t="s">
        <v>497</v>
      </c>
      <c r="E548" s="2">
        <v>8</v>
      </c>
      <c r="F548" s="2">
        <v>16</v>
      </c>
      <c r="G548" s="2">
        <v>17</v>
      </c>
      <c r="H548" s="2">
        <v>33</v>
      </c>
    </row>
    <row r="549" spans="2:8" ht="13.5">
      <c r="B549">
        <v>17</v>
      </c>
      <c r="C549">
        <v>505</v>
      </c>
      <c r="D549" t="s">
        <v>498</v>
      </c>
      <c r="E549" s="2">
        <v>287</v>
      </c>
      <c r="F549" s="2">
        <v>403</v>
      </c>
      <c r="G549" s="2">
        <v>429</v>
      </c>
      <c r="H549" s="2">
        <v>832</v>
      </c>
    </row>
    <row r="550" spans="2:8" ht="13.5">
      <c r="B550">
        <v>17</v>
      </c>
      <c r="C550">
        <v>506</v>
      </c>
      <c r="D550" t="s">
        <v>499</v>
      </c>
      <c r="E550" s="2">
        <v>213</v>
      </c>
      <c r="F550" s="2">
        <v>316</v>
      </c>
      <c r="G550" s="2">
        <v>324</v>
      </c>
      <c r="H550" s="2">
        <v>640</v>
      </c>
    </row>
    <row r="551" spans="2:8" ht="13.5">
      <c r="B551">
        <v>17</v>
      </c>
      <c r="C551">
        <v>507</v>
      </c>
      <c r="D551" t="s">
        <v>500</v>
      </c>
      <c r="E551" s="2">
        <v>2</v>
      </c>
      <c r="F551" s="2">
        <v>2</v>
      </c>
      <c r="G551" s="2">
        <v>4</v>
      </c>
      <c r="H551" s="2">
        <v>6</v>
      </c>
    </row>
    <row r="552" spans="2:8" ht="13.5">
      <c r="B552">
        <v>17</v>
      </c>
      <c r="C552">
        <v>508</v>
      </c>
      <c r="D552" t="s">
        <v>501</v>
      </c>
      <c r="E552" s="2">
        <v>117</v>
      </c>
      <c r="F552" s="2">
        <v>95</v>
      </c>
      <c r="G552" s="2">
        <v>135</v>
      </c>
      <c r="H552" s="2">
        <v>230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49</v>
      </c>
      <c r="G553" s="2">
        <v>35</v>
      </c>
      <c r="H553" s="2">
        <v>84</v>
      </c>
    </row>
    <row r="554" spans="2:8" ht="13.5">
      <c r="B554">
        <v>17</v>
      </c>
      <c r="C554">
        <v>510</v>
      </c>
      <c r="D554" t="s">
        <v>503</v>
      </c>
      <c r="E554" s="2">
        <v>107</v>
      </c>
      <c r="F554" s="2">
        <v>159</v>
      </c>
      <c r="G554" s="2">
        <v>169</v>
      </c>
      <c r="H554" s="2">
        <v>328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51</v>
      </c>
      <c r="H555" s="2">
        <v>102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75</v>
      </c>
      <c r="F557" s="2">
        <v>93</v>
      </c>
      <c r="G557" s="2">
        <v>107</v>
      </c>
      <c r="H557" s="2">
        <v>200</v>
      </c>
    </row>
    <row r="558" spans="2:8" ht="13.5">
      <c r="B558">
        <v>17</v>
      </c>
      <c r="C558">
        <v>514</v>
      </c>
      <c r="D558" t="s">
        <v>507</v>
      </c>
      <c r="E558" s="2">
        <v>62</v>
      </c>
      <c r="F558" s="2">
        <v>68</v>
      </c>
      <c r="G558" s="2">
        <v>55</v>
      </c>
      <c r="H558" s="2">
        <v>123</v>
      </c>
    </row>
    <row r="559" spans="2:8" ht="13.5">
      <c r="B559">
        <v>17</v>
      </c>
      <c r="C559">
        <v>515</v>
      </c>
      <c r="D559" t="s">
        <v>627</v>
      </c>
      <c r="E559" s="2">
        <v>641</v>
      </c>
      <c r="F559" s="2">
        <v>860</v>
      </c>
      <c r="G559" s="2">
        <v>866</v>
      </c>
      <c r="H559" s="2">
        <v>1726</v>
      </c>
    </row>
    <row r="560" spans="2:8" ht="13.5">
      <c r="B560">
        <v>17</v>
      </c>
      <c r="C560">
        <v>516</v>
      </c>
      <c r="D560" t="s">
        <v>508</v>
      </c>
      <c r="E560" s="2">
        <v>283</v>
      </c>
      <c r="F560" s="2">
        <v>370</v>
      </c>
      <c r="G560" s="2">
        <v>379</v>
      </c>
      <c r="H560" s="2">
        <v>749</v>
      </c>
    </row>
    <row r="561" spans="2:8" ht="13.5">
      <c r="B561">
        <v>17</v>
      </c>
      <c r="C561">
        <v>517</v>
      </c>
      <c r="D561" t="s">
        <v>509</v>
      </c>
      <c r="E561" s="2">
        <v>245</v>
      </c>
      <c r="F561" s="2">
        <v>333</v>
      </c>
      <c r="G561" s="2">
        <v>340</v>
      </c>
      <c r="H561" s="2">
        <v>673</v>
      </c>
    </row>
    <row r="562" spans="2:8" ht="13.5">
      <c r="B562">
        <v>17</v>
      </c>
      <c r="C562">
        <v>518</v>
      </c>
      <c r="D562" t="s">
        <v>510</v>
      </c>
      <c r="E562" s="2">
        <v>158</v>
      </c>
      <c r="F562" s="2">
        <v>222</v>
      </c>
      <c r="G562" s="2">
        <v>214</v>
      </c>
      <c r="H562" s="2">
        <v>436</v>
      </c>
    </row>
    <row r="563" spans="2:8" ht="13.5">
      <c r="B563">
        <v>17</v>
      </c>
      <c r="C563">
        <v>519</v>
      </c>
      <c r="D563" t="s">
        <v>511</v>
      </c>
      <c r="E563" s="2">
        <v>61</v>
      </c>
      <c r="F563" s="2">
        <v>89</v>
      </c>
      <c r="G563" s="2">
        <v>103</v>
      </c>
      <c r="H563" s="2">
        <v>192</v>
      </c>
    </row>
    <row r="564" spans="2:8" ht="13.5">
      <c r="B564">
        <v>17</v>
      </c>
      <c r="C564">
        <v>520</v>
      </c>
      <c r="D564" t="s">
        <v>512</v>
      </c>
      <c r="E564" s="2">
        <v>140</v>
      </c>
      <c r="F564" s="2">
        <v>219</v>
      </c>
      <c r="G564" s="2">
        <v>242</v>
      </c>
      <c r="H564" s="2">
        <v>461</v>
      </c>
    </row>
    <row r="565" spans="2:8" ht="13.5">
      <c r="B565">
        <v>17</v>
      </c>
      <c r="C565">
        <v>521</v>
      </c>
      <c r="D565" t="s">
        <v>513</v>
      </c>
      <c r="E565" s="2">
        <v>111</v>
      </c>
      <c r="F565" s="2">
        <v>123</v>
      </c>
      <c r="G565" s="2">
        <v>136</v>
      </c>
      <c r="H565" s="2">
        <v>259</v>
      </c>
    </row>
    <row r="566" spans="2:8" ht="13.5">
      <c r="B566">
        <v>17</v>
      </c>
      <c r="C566">
        <v>522</v>
      </c>
      <c r="D566" t="s">
        <v>514</v>
      </c>
      <c r="E566" s="2">
        <v>35</v>
      </c>
      <c r="F566" s="2">
        <v>54</v>
      </c>
      <c r="G566" s="2">
        <v>54</v>
      </c>
      <c r="H566" s="2">
        <v>108</v>
      </c>
    </row>
    <row r="567" spans="2:8" ht="13.5">
      <c r="B567">
        <v>17</v>
      </c>
      <c r="C567">
        <v>523</v>
      </c>
      <c r="D567" t="s">
        <v>515</v>
      </c>
      <c r="E567" s="2">
        <v>58</v>
      </c>
      <c r="F567" s="2">
        <v>69</v>
      </c>
      <c r="G567" s="2">
        <v>83</v>
      </c>
      <c r="H567" s="2">
        <v>152</v>
      </c>
    </row>
    <row r="568" spans="2:8" ht="13.5">
      <c r="B568">
        <v>17</v>
      </c>
      <c r="C568">
        <v>525</v>
      </c>
      <c r="D568" t="s">
        <v>516</v>
      </c>
      <c r="E568" s="2">
        <v>70</v>
      </c>
      <c r="F568" s="2">
        <v>138</v>
      </c>
      <c r="G568" s="2">
        <v>135</v>
      </c>
      <c r="H568" s="2">
        <v>273</v>
      </c>
    </row>
    <row r="569" spans="2:8" ht="13.5">
      <c r="B569">
        <v>17</v>
      </c>
      <c r="C569">
        <v>526</v>
      </c>
      <c r="D569" t="s">
        <v>517</v>
      </c>
      <c r="E569" s="2">
        <v>126</v>
      </c>
      <c r="F569" s="2">
        <v>156</v>
      </c>
      <c r="G569" s="2">
        <v>155</v>
      </c>
      <c r="H569" s="2">
        <v>311</v>
      </c>
    </row>
    <row r="570" spans="2:8" ht="13.5">
      <c r="B570">
        <v>17</v>
      </c>
      <c r="C570">
        <v>527</v>
      </c>
      <c r="D570" t="s">
        <v>518</v>
      </c>
      <c r="E570" s="2">
        <v>50</v>
      </c>
      <c r="F570" s="2">
        <v>63</v>
      </c>
      <c r="G570" s="2">
        <v>55</v>
      </c>
      <c r="H570" s="2">
        <v>118</v>
      </c>
    </row>
    <row r="571" spans="2:8" ht="13.5">
      <c r="B571">
        <v>17</v>
      </c>
      <c r="C571">
        <v>528</v>
      </c>
      <c r="D571" t="s">
        <v>519</v>
      </c>
      <c r="E571" s="2">
        <v>150</v>
      </c>
      <c r="F571" s="2">
        <v>185</v>
      </c>
      <c r="G571" s="2">
        <v>180</v>
      </c>
      <c r="H571" s="2">
        <v>365</v>
      </c>
    </row>
    <row r="572" spans="2:8" ht="13.5">
      <c r="B572">
        <v>17</v>
      </c>
      <c r="C572">
        <v>530</v>
      </c>
      <c r="D572" t="s">
        <v>520</v>
      </c>
      <c r="E572" s="2">
        <v>238</v>
      </c>
      <c r="F572" s="2">
        <v>328</v>
      </c>
      <c r="G572" s="2">
        <v>334</v>
      </c>
      <c r="H572" s="2">
        <v>662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134</v>
      </c>
      <c r="F574" s="2">
        <v>179</v>
      </c>
      <c r="G574" s="2">
        <v>187</v>
      </c>
      <c r="H574" s="2">
        <v>366</v>
      </c>
    </row>
    <row r="575" spans="2:8" ht="13.5">
      <c r="B575">
        <v>17</v>
      </c>
      <c r="C575">
        <v>534</v>
      </c>
      <c r="D575" t="s">
        <v>523</v>
      </c>
      <c r="E575" s="2">
        <v>57</v>
      </c>
      <c r="F575" s="2">
        <v>97</v>
      </c>
      <c r="G575" s="2">
        <v>109</v>
      </c>
      <c r="H575" s="2">
        <v>206</v>
      </c>
    </row>
    <row r="576" spans="2:8" ht="13.5">
      <c r="B576">
        <v>17</v>
      </c>
      <c r="C576">
        <v>535</v>
      </c>
      <c r="D576" t="s">
        <v>524</v>
      </c>
      <c r="E576" s="2">
        <v>12</v>
      </c>
      <c r="F576" s="2">
        <v>15</v>
      </c>
      <c r="G576" s="2">
        <v>12</v>
      </c>
      <c r="H576" s="2">
        <v>27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22</v>
      </c>
      <c r="F579" s="2">
        <v>28</v>
      </c>
      <c r="G579" s="2">
        <v>20</v>
      </c>
      <c r="H579" s="2">
        <v>48</v>
      </c>
    </row>
    <row r="580" spans="2:8" ht="13.5">
      <c r="B580">
        <v>17</v>
      </c>
      <c r="C580">
        <v>539</v>
      </c>
      <c r="D580" t="s">
        <v>528</v>
      </c>
      <c r="E580" s="2">
        <v>889</v>
      </c>
      <c r="F580" s="2">
        <v>1087</v>
      </c>
      <c r="G580" s="2">
        <v>1226</v>
      </c>
      <c r="H580" s="2">
        <v>2313</v>
      </c>
    </row>
    <row r="581" spans="2:8" ht="13.5">
      <c r="B581">
        <v>17</v>
      </c>
      <c r="C581" t="s">
        <v>76</v>
      </c>
      <c r="D581" t="s">
        <v>77</v>
      </c>
      <c r="E581" s="2">
        <v>4751</v>
      </c>
      <c r="F581" s="2">
        <v>6357</v>
      </c>
      <c r="G581" s="2">
        <v>6679</v>
      </c>
      <c r="H581" s="2">
        <v>13036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1196</v>
      </c>
      <c r="F583" s="2">
        <v>1653</v>
      </c>
      <c r="G583" s="2">
        <v>1702</v>
      </c>
      <c r="H583" s="2">
        <v>3355</v>
      </c>
    </row>
    <row r="584" spans="2:8" ht="13.5">
      <c r="B584">
        <v>18</v>
      </c>
      <c r="C584">
        <v>541</v>
      </c>
      <c r="D584" t="s">
        <v>530</v>
      </c>
      <c r="E584" s="2">
        <v>95</v>
      </c>
      <c r="F584" s="2">
        <v>146</v>
      </c>
      <c r="G584" s="2">
        <v>154</v>
      </c>
      <c r="H584" s="2">
        <v>300</v>
      </c>
    </row>
    <row r="585" spans="2:8" ht="13.5">
      <c r="B585">
        <v>18</v>
      </c>
      <c r="C585">
        <v>542</v>
      </c>
      <c r="D585" t="s">
        <v>531</v>
      </c>
      <c r="E585" s="2">
        <v>54</v>
      </c>
      <c r="F585" s="2">
        <v>78</v>
      </c>
      <c r="G585" s="2">
        <v>77</v>
      </c>
      <c r="H585" s="2">
        <v>155</v>
      </c>
    </row>
    <row r="586" spans="2:8" ht="13.5">
      <c r="B586">
        <v>18</v>
      </c>
      <c r="C586">
        <v>543</v>
      </c>
      <c r="D586" t="s">
        <v>532</v>
      </c>
      <c r="E586" s="2">
        <v>15</v>
      </c>
      <c r="F586" s="2">
        <v>18</v>
      </c>
      <c r="G586" s="2">
        <v>14</v>
      </c>
      <c r="H586" s="2">
        <v>32</v>
      </c>
    </row>
    <row r="587" spans="2:8" ht="13.5">
      <c r="B587">
        <v>18</v>
      </c>
      <c r="C587">
        <v>544</v>
      </c>
      <c r="D587" t="s">
        <v>533</v>
      </c>
      <c r="E587" s="2">
        <v>220</v>
      </c>
      <c r="F587" s="2">
        <v>338</v>
      </c>
      <c r="G587" s="2">
        <v>306</v>
      </c>
      <c r="H587" s="2">
        <v>644</v>
      </c>
    </row>
    <row r="588" spans="2:8" ht="13.5">
      <c r="B588">
        <v>18</v>
      </c>
      <c r="C588">
        <v>545</v>
      </c>
      <c r="D588" t="s">
        <v>534</v>
      </c>
      <c r="E588" s="2">
        <v>748</v>
      </c>
      <c r="F588" s="2">
        <v>1067</v>
      </c>
      <c r="G588" s="2">
        <v>1123</v>
      </c>
      <c r="H588" s="2">
        <v>2190</v>
      </c>
    </row>
    <row r="589" spans="2:8" ht="13.5">
      <c r="B589">
        <v>18</v>
      </c>
      <c r="C589" t="s">
        <v>76</v>
      </c>
      <c r="D589" t="s">
        <v>77</v>
      </c>
      <c r="E589" s="2">
        <v>2328</v>
      </c>
      <c r="F589" s="2">
        <v>3300</v>
      </c>
      <c r="G589" s="2">
        <v>3376</v>
      </c>
      <c r="H589" s="2">
        <v>6676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1106</v>
      </c>
      <c r="F591" s="2">
        <v>1443</v>
      </c>
      <c r="G591" s="2">
        <v>1527</v>
      </c>
      <c r="H591" s="2">
        <v>2970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68</v>
      </c>
      <c r="G592" s="2">
        <v>76</v>
      </c>
      <c r="H592" s="2">
        <v>144</v>
      </c>
    </row>
    <row r="593" spans="2:8" ht="13.5">
      <c r="B593">
        <v>19</v>
      </c>
      <c r="C593">
        <v>548</v>
      </c>
      <c r="D593" t="s">
        <v>537</v>
      </c>
      <c r="E593" s="2">
        <v>25</v>
      </c>
      <c r="F593" s="2">
        <v>40</v>
      </c>
      <c r="G593" s="2">
        <v>29</v>
      </c>
      <c r="H593" s="2">
        <v>69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41</v>
      </c>
      <c r="H594" s="2">
        <v>87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82</v>
      </c>
      <c r="H595" s="2">
        <v>171</v>
      </c>
    </row>
    <row r="596" spans="2:8" ht="13.5">
      <c r="B596">
        <v>19</v>
      </c>
      <c r="C596">
        <v>551</v>
      </c>
      <c r="D596" t="s">
        <v>540</v>
      </c>
      <c r="E596" s="2">
        <v>41</v>
      </c>
      <c r="F596" s="2">
        <v>62</v>
      </c>
      <c r="G596" s="2">
        <v>66</v>
      </c>
      <c r="H596" s="2">
        <v>128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22</v>
      </c>
      <c r="G597" s="2">
        <v>19</v>
      </c>
      <c r="H597" s="2">
        <v>41</v>
      </c>
    </row>
    <row r="598" spans="2:8" ht="13.5">
      <c r="B598">
        <v>19</v>
      </c>
      <c r="C598">
        <v>553</v>
      </c>
      <c r="D598" t="s">
        <v>542</v>
      </c>
      <c r="E598" s="2">
        <v>63</v>
      </c>
      <c r="F598" s="2">
        <v>91</v>
      </c>
      <c r="G598" s="2">
        <v>90</v>
      </c>
      <c r="H598" s="2">
        <v>181</v>
      </c>
    </row>
    <row r="599" spans="2:8" ht="13.5">
      <c r="B599">
        <v>19</v>
      </c>
      <c r="C599">
        <v>554</v>
      </c>
      <c r="D599" t="s">
        <v>543</v>
      </c>
      <c r="E599" s="2">
        <v>31</v>
      </c>
      <c r="F599" s="2">
        <v>46</v>
      </c>
      <c r="G599" s="2">
        <v>37</v>
      </c>
      <c r="H599" s="2">
        <v>83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43</v>
      </c>
      <c r="F601" s="2">
        <v>57</v>
      </c>
      <c r="G601" s="2">
        <v>70</v>
      </c>
      <c r="H601" s="2">
        <v>127</v>
      </c>
    </row>
    <row r="602" spans="2:8" ht="13.5">
      <c r="B602">
        <v>19</v>
      </c>
      <c r="C602">
        <v>557</v>
      </c>
      <c r="D602" t="s">
        <v>546</v>
      </c>
      <c r="E602" s="2">
        <v>34</v>
      </c>
      <c r="F602" s="2">
        <v>49</v>
      </c>
      <c r="G602" s="2">
        <v>48</v>
      </c>
      <c r="H602" s="2">
        <v>97</v>
      </c>
    </row>
    <row r="603" spans="2:8" ht="13.5">
      <c r="B603">
        <v>19</v>
      </c>
      <c r="C603">
        <v>558</v>
      </c>
      <c r="D603" t="s">
        <v>547</v>
      </c>
      <c r="E603" s="2">
        <v>261</v>
      </c>
      <c r="F603" s="2">
        <v>373</v>
      </c>
      <c r="G603" s="2">
        <v>390</v>
      </c>
      <c r="H603" s="2">
        <v>763</v>
      </c>
    </row>
    <row r="604" spans="2:8" ht="13.5">
      <c r="B604">
        <v>19</v>
      </c>
      <c r="C604">
        <v>559</v>
      </c>
      <c r="D604" t="s">
        <v>548</v>
      </c>
      <c r="E604" s="2">
        <v>60</v>
      </c>
      <c r="F604" s="2">
        <v>93</v>
      </c>
      <c r="G604" s="2">
        <v>92</v>
      </c>
      <c r="H604" s="2">
        <v>185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26</v>
      </c>
      <c r="G605" s="2">
        <v>27</v>
      </c>
      <c r="H605" s="2">
        <v>53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269</v>
      </c>
      <c r="F608" s="2">
        <v>412</v>
      </c>
      <c r="G608" s="2">
        <v>419</v>
      </c>
      <c r="H608" s="2">
        <v>831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175</v>
      </c>
      <c r="G609" s="2">
        <v>188</v>
      </c>
      <c r="H609" s="2">
        <v>363</v>
      </c>
    </row>
    <row r="610" spans="2:8" ht="13.5">
      <c r="B610">
        <v>19</v>
      </c>
      <c r="C610">
        <v>565</v>
      </c>
      <c r="D610" t="s">
        <v>554</v>
      </c>
      <c r="E610" s="2">
        <v>74</v>
      </c>
      <c r="F610" s="2">
        <v>143</v>
      </c>
      <c r="G610" s="2">
        <v>125</v>
      </c>
      <c r="H610" s="2">
        <v>268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52</v>
      </c>
      <c r="G611" s="2">
        <v>45</v>
      </c>
      <c r="H611" s="2">
        <v>97</v>
      </c>
    </row>
    <row r="612" spans="2:8" ht="13.5">
      <c r="B612">
        <v>19</v>
      </c>
      <c r="C612">
        <v>567</v>
      </c>
      <c r="D612" t="s">
        <v>556</v>
      </c>
      <c r="E612" s="2">
        <v>42</v>
      </c>
      <c r="F612" s="2">
        <v>61</v>
      </c>
      <c r="G612" s="2">
        <v>67</v>
      </c>
      <c r="H612" s="2">
        <v>128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1</v>
      </c>
      <c r="F615" s="2">
        <v>1</v>
      </c>
      <c r="G615" s="2">
        <v>1</v>
      </c>
      <c r="H615" s="2">
        <v>2</v>
      </c>
    </row>
    <row r="616" spans="2:8" ht="13.5">
      <c r="B616">
        <v>19</v>
      </c>
      <c r="C616">
        <v>572</v>
      </c>
      <c r="D616" t="s">
        <v>560</v>
      </c>
      <c r="E616" s="2">
        <v>30</v>
      </c>
      <c r="F616" s="2">
        <v>37</v>
      </c>
      <c r="G616" s="2">
        <v>43</v>
      </c>
      <c r="H616" s="2">
        <v>80</v>
      </c>
    </row>
    <row r="617" spans="2:8" ht="13.5">
      <c r="B617">
        <v>19</v>
      </c>
      <c r="C617">
        <v>573</v>
      </c>
      <c r="D617" t="s">
        <v>561</v>
      </c>
      <c r="E617" s="2">
        <v>60</v>
      </c>
      <c r="F617" s="2">
        <v>78</v>
      </c>
      <c r="G617" s="2">
        <v>61</v>
      </c>
      <c r="H617" s="2">
        <v>139</v>
      </c>
    </row>
    <row r="618" spans="2:8" ht="13.5">
      <c r="B618">
        <v>19</v>
      </c>
      <c r="C618">
        <v>574</v>
      </c>
      <c r="D618" t="s">
        <v>562</v>
      </c>
      <c r="E618" s="2">
        <v>47</v>
      </c>
      <c r="F618" s="2">
        <v>57</v>
      </c>
      <c r="G618" s="2">
        <v>58</v>
      </c>
      <c r="H618" s="2">
        <v>115</v>
      </c>
    </row>
    <row r="619" spans="2:8" ht="13.5">
      <c r="B619">
        <v>19</v>
      </c>
      <c r="C619">
        <v>575</v>
      </c>
      <c r="D619" t="s">
        <v>563</v>
      </c>
      <c r="E619" s="2">
        <v>49</v>
      </c>
      <c r="F619" s="2">
        <v>72</v>
      </c>
      <c r="G619" s="2">
        <v>71</v>
      </c>
      <c r="H619" s="2">
        <v>143</v>
      </c>
    </row>
    <row r="620" spans="2:8" ht="13.5">
      <c r="B620">
        <v>19</v>
      </c>
      <c r="C620">
        <v>576</v>
      </c>
      <c r="D620" t="s">
        <v>564</v>
      </c>
      <c r="E620" s="2">
        <v>86</v>
      </c>
      <c r="F620" s="2">
        <v>110</v>
      </c>
      <c r="G620" s="2">
        <v>100</v>
      </c>
      <c r="H620" s="2">
        <v>210</v>
      </c>
    </row>
    <row r="621" spans="2:8" ht="13.5">
      <c r="B621">
        <v>19</v>
      </c>
      <c r="C621">
        <v>577</v>
      </c>
      <c r="D621" t="s">
        <v>565</v>
      </c>
      <c r="E621" s="2">
        <v>59</v>
      </c>
      <c r="F621" s="2">
        <v>97</v>
      </c>
      <c r="G621" s="2">
        <v>104</v>
      </c>
      <c r="H621" s="2">
        <v>201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62</v>
      </c>
      <c r="G622" s="2">
        <v>70</v>
      </c>
      <c r="H622" s="2">
        <v>132</v>
      </c>
    </row>
    <row r="623" spans="2:8" ht="13.5">
      <c r="B623">
        <v>19</v>
      </c>
      <c r="C623">
        <v>579</v>
      </c>
      <c r="D623" t="s">
        <v>567</v>
      </c>
      <c r="E623" s="2">
        <v>74</v>
      </c>
      <c r="F623" s="2">
        <v>83</v>
      </c>
      <c r="G623" s="2">
        <v>84</v>
      </c>
      <c r="H623" s="2">
        <v>167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2864</v>
      </c>
      <c r="F625" s="2">
        <v>4039</v>
      </c>
      <c r="G625" s="2">
        <v>4129</v>
      </c>
      <c r="H625" s="2">
        <v>8168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1233</v>
      </c>
      <c r="F627" s="2">
        <v>1790</v>
      </c>
      <c r="G627" s="2">
        <v>1786</v>
      </c>
      <c r="H627" s="2">
        <v>3576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219</v>
      </c>
      <c r="G628" s="2">
        <v>238</v>
      </c>
      <c r="H628" s="2">
        <v>457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74</v>
      </c>
      <c r="G629" s="2">
        <v>75</v>
      </c>
      <c r="H629" s="2">
        <v>149</v>
      </c>
    </row>
    <row r="630" spans="2:8" ht="13.5">
      <c r="B630">
        <v>20</v>
      </c>
      <c r="C630">
        <v>585</v>
      </c>
      <c r="D630" t="s">
        <v>572</v>
      </c>
      <c r="E630" s="2">
        <v>143</v>
      </c>
      <c r="F630" s="2">
        <v>205</v>
      </c>
      <c r="G630" s="2">
        <v>226</v>
      </c>
      <c r="H630" s="2">
        <v>431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64</v>
      </c>
      <c r="G631" s="2">
        <v>70</v>
      </c>
      <c r="H631" s="2">
        <v>134</v>
      </c>
    </row>
    <row r="632" spans="2:8" ht="13.5">
      <c r="B632">
        <v>20</v>
      </c>
      <c r="C632">
        <v>588</v>
      </c>
      <c r="D632" t="s">
        <v>574</v>
      </c>
      <c r="E632" s="2">
        <v>184</v>
      </c>
      <c r="F632" s="2">
        <v>346</v>
      </c>
      <c r="G632" s="2">
        <v>364</v>
      </c>
      <c r="H632" s="2">
        <v>710</v>
      </c>
    </row>
    <row r="633" spans="2:8" ht="13.5">
      <c r="B633">
        <v>20</v>
      </c>
      <c r="C633">
        <v>589</v>
      </c>
      <c r="D633" t="s">
        <v>575</v>
      </c>
      <c r="E633" s="2">
        <v>112</v>
      </c>
      <c r="F633" s="2">
        <v>213</v>
      </c>
      <c r="G633" s="2">
        <v>193</v>
      </c>
      <c r="H633" s="2">
        <v>406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54</v>
      </c>
      <c r="F636" s="2">
        <v>24</v>
      </c>
      <c r="G636" s="2">
        <v>57</v>
      </c>
      <c r="H636" s="2">
        <v>81</v>
      </c>
    </row>
    <row r="637" spans="2:8" ht="13.5">
      <c r="B637">
        <v>20</v>
      </c>
      <c r="C637">
        <v>593</v>
      </c>
      <c r="D637" t="s">
        <v>579</v>
      </c>
      <c r="E637" s="2">
        <v>63</v>
      </c>
      <c r="F637" s="2">
        <v>95</v>
      </c>
      <c r="G637" s="2">
        <v>96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110</v>
      </c>
      <c r="G638" s="2">
        <v>97</v>
      </c>
      <c r="H638" s="2">
        <v>207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74</v>
      </c>
      <c r="G639" s="2">
        <v>76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82</v>
      </c>
      <c r="F640" s="2">
        <v>101</v>
      </c>
      <c r="G640" s="2">
        <v>117</v>
      </c>
      <c r="H640" s="2">
        <v>218</v>
      </c>
    </row>
    <row r="641" spans="2:8" ht="13.5">
      <c r="B641">
        <v>20</v>
      </c>
      <c r="C641">
        <v>597</v>
      </c>
      <c r="D641" t="s">
        <v>583</v>
      </c>
      <c r="E641" s="2">
        <v>43</v>
      </c>
      <c r="F641" s="2">
        <v>60</v>
      </c>
      <c r="G641" s="2">
        <v>47</v>
      </c>
      <c r="H641" s="2">
        <v>107</v>
      </c>
    </row>
    <row r="642" spans="2:8" ht="13.5">
      <c r="B642">
        <v>20</v>
      </c>
      <c r="C642">
        <v>598</v>
      </c>
      <c r="D642" t="s">
        <v>584</v>
      </c>
      <c r="E642" s="2">
        <v>88</v>
      </c>
      <c r="F642" s="2">
        <v>129</v>
      </c>
      <c r="G642" s="2">
        <v>143</v>
      </c>
      <c r="H642" s="2">
        <v>272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84</v>
      </c>
      <c r="G643" s="2">
        <v>76</v>
      </c>
      <c r="H643" s="2">
        <v>160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66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2513</v>
      </c>
      <c r="F647" s="2">
        <v>3810</v>
      </c>
      <c r="G647" s="2">
        <v>3900</v>
      </c>
      <c r="H647" s="2">
        <v>7710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580</v>
      </c>
      <c r="F649" s="2">
        <v>1042</v>
      </c>
      <c r="G649" s="2">
        <v>1063</v>
      </c>
      <c r="H649" s="2">
        <v>2105</v>
      </c>
    </row>
    <row r="650" spans="2:8" ht="13.5">
      <c r="B650">
        <v>21</v>
      </c>
      <c r="C650">
        <v>805</v>
      </c>
      <c r="D650" t="s">
        <v>594</v>
      </c>
      <c r="E650" s="2">
        <v>44</v>
      </c>
      <c r="F650" s="2">
        <v>55</v>
      </c>
      <c r="G650" s="2">
        <v>67</v>
      </c>
      <c r="H650" s="2">
        <v>122</v>
      </c>
    </row>
    <row r="651" spans="2:8" ht="13.5">
      <c r="B651">
        <v>21</v>
      </c>
      <c r="C651" t="s">
        <v>76</v>
      </c>
      <c r="D651" t="s">
        <v>77</v>
      </c>
      <c r="E651" s="2">
        <v>624</v>
      </c>
      <c r="F651" s="2">
        <v>1097</v>
      </c>
      <c r="G651" s="2">
        <v>1130</v>
      </c>
      <c r="H651" s="2">
        <v>2227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178</v>
      </c>
      <c r="F653" s="2">
        <v>312</v>
      </c>
      <c r="G653" s="2">
        <v>328</v>
      </c>
      <c r="H653" s="2">
        <v>640</v>
      </c>
    </row>
    <row r="654" spans="2:8" ht="13.5">
      <c r="B654">
        <v>22</v>
      </c>
      <c r="C654" t="s">
        <v>76</v>
      </c>
      <c r="D654" t="s">
        <v>77</v>
      </c>
      <c r="E654" s="2">
        <v>178</v>
      </c>
      <c r="F654" s="2">
        <v>312</v>
      </c>
      <c r="G654" s="2">
        <v>328</v>
      </c>
      <c r="H654" s="2">
        <v>640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118</v>
      </c>
      <c r="G656" s="2">
        <v>124</v>
      </c>
      <c r="H656" s="2">
        <v>242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75</v>
      </c>
      <c r="G657" s="2">
        <v>75</v>
      </c>
      <c r="H657" s="2">
        <v>150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49</v>
      </c>
      <c r="G658" s="2">
        <v>46</v>
      </c>
      <c r="H658" s="2">
        <v>95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9" ht="13.5">
      <c r="B660">
        <v>23</v>
      </c>
      <c r="C660">
        <v>835</v>
      </c>
      <c r="D660" t="s">
        <v>628</v>
      </c>
      <c r="E660" s="2">
        <v>41</v>
      </c>
      <c r="F660" s="2">
        <v>64</v>
      </c>
      <c r="G660" s="2">
        <v>71</v>
      </c>
      <c r="H660" s="2">
        <v>135</v>
      </c>
      <c r="I660" s="3" t="s">
        <v>639</v>
      </c>
    </row>
    <row r="661" spans="2:8" ht="13.5">
      <c r="B661">
        <v>23</v>
      </c>
      <c r="C661">
        <v>840</v>
      </c>
      <c r="D661" t="s">
        <v>600</v>
      </c>
      <c r="E661" s="2">
        <v>109</v>
      </c>
      <c r="F661" s="2">
        <v>134</v>
      </c>
      <c r="G661" s="2">
        <v>121</v>
      </c>
      <c r="H661" s="2">
        <v>255</v>
      </c>
    </row>
    <row r="662" spans="2:8" ht="13.5">
      <c r="B662">
        <v>23</v>
      </c>
      <c r="C662">
        <v>845</v>
      </c>
      <c r="D662" t="s">
        <v>601</v>
      </c>
      <c r="E662" s="2">
        <v>73</v>
      </c>
      <c r="F662" s="2">
        <v>115</v>
      </c>
      <c r="G662" s="2">
        <v>139</v>
      </c>
      <c r="H662" s="2">
        <v>254</v>
      </c>
    </row>
    <row r="663" spans="2:8" ht="13.5">
      <c r="B663">
        <v>23</v>
      </c>
      <c r="C663">
        <v>850</v>
      </c>
      <c r="D663" t="s">
        <v>602</v>
      </c>
      <c r="E663" s="2">
        <v>82</v>
      </c>
      <c r="F663" s="2">
        <v>141</v>
      </c>
      <c r="G663" s="2">
        <v>157</v>
      </c>
      <c r="H663" s="2">
        <v>298</v>
      </c>
    </row>
    <row r="664" spans="2:8" ht="13.5">
      <c r="B664">
        <v>23</v>
      </c>
      <c r="C664">
        <v>855</v>
      </c>
      <c r="D664" t="s">
        <v>603</v>
      </c>
      <c r="E664" s="2">
        <v>109</v>
      </c>
      <c r="F664" s="2">
        <v>195</v>
      </c>
      <c r="G664" s="2">
        <v>196</v>
      </c>
      <c r="H664" s="2">
        <v>391</v>
      </c>
    </row>
    <row r="665" spans="2:8" ht="13.5">
      <c r="B665">
        <v>23</v>
      </c>
      <c r="C665">
        <v>860</v>
      </c>
      <c r="D665" t="s">
        <v>604</v>
      </c>
      <c r="E665" s="2">
        <v>42</v>
      </c>
      <c r="F665" s="2">
        <v>46</v>
      </c>
      <c r="G665" s="2">
        <v>67</v>
      </c>
      <c r="H665" s="2">
        <v>113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59</v>
      </c>
      <c r="G666" s="2">
        <v>65</v>
      </c>
      <c r="H666" s="2">
        <v>124</v>
      </c>
    </row>
    <row r="667" spans="2:8" ht="13.5">
      <c r="B667">
        <v>23</v>
      </c>
      <c r="C667" t="s">
        <v>76</v>
      </c>
      <c r="D667" t="s">
        <v>77</v>
      </c>
      <c r="E667" s="2">
        <v>677</v>
      </c>
      <c r="F667" s="2">
        <v>1056</v>
      </c>
      <c r="G667" s="2">
        <v>1127</v>
      </c>
      <c r="H667" s="2">
        <v>2183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172</v>
      </c>
      <c r="F669" s="2">
        <v>280</v>
      </c>
      <c r="G669" s="2">
        <v>300</v>
      </c>
      <c r="H669" s="2">
        <v>580</v>
      </c>
    </row>
    <row r="670" spans="2:8" ht="13.5">
      <c r="B670">
        <v>24</v>
      </c>
      <c r="C670">
        <v>875</v>
      </c>
      <c r="D670" t="s">
        <v>607</v>
      </c>
      <c r="E670" s="2">
        <v>96</v>
      </c>
      <c r="F670" s="2">
        <v>106</v>
      </c>
      <c r="G670" s="2">
        <v>157</v>
      </c>
      <c r="H670" s="2">
        <v>263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44</v>
      </c>
      <c r="H671" s="2">
        <v>75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38</v>
      </c>
      <c r="F673" s="2">
        <v>56</v>
      </c>
      <c r="G673" s="2">
        <v>68</v>
      </c>
      <c r="H673" s="2">
        <v>124</v>
      </c>
    </row>
    <row r="674" spans="2:8" ht="13.5">
      <c r="B674">
        <v>24</v>
      </c>
      <c r="C674">
        <v>895</v>
      </c>
      <c r="D674" t="s">
        <v>611</v>
      </c>
      <c r="E674" s="2">
        <v>52</v>
      </c>
      <c r="F674" s="2">
        <v>68</v>
      </c>
      <c r="G674" s="2">
        <v>65</v>
      </c>
      <c r="H674" s="2">
        <v>133</v>
      </c>
    </row>
    <row r="675" spans="2:8" ht="13.5">
      <c r="B675">
        <v>24</v>
      </c>
      <c r="C675" t="s">
        <v>76</v>
      </c>
      <c r="D675" t="s">
        <v>77</v>
      </c>
      <c r="E675" s="2">
        <v>459</v>
      </c>
      <c r="F675" s="2">
        <v>652</v>
      </c>
      <c r="G675" s="2">
        <v>762</v>
      </c>
      <c r="H675" s="2">
        <v>1414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805</v>
      </c>
      <c r="F677" s="2">
        <v>1090</v>
      </c>
      <c r="G677" s="2">
        <v>1225</v>
      </c>
      <c r="H677" s="2">
        <v>2315</v>
      </c>
    </row>
    <row r="678" spans="2:8" ht="13.5">
      <c r="B678">
        <v>25</v>
      </c>
      <c r="C678">
        <v>905</v>
      </c>
      <c r="D678" t="s">
        <v>613</v>
      </c>
      <c r="E678" s="2">
        <v>270</v>
      </c>
      <c r="F678" s="2">
        <v>414</v>
      </c>
      <c r="G678" s="2">
        <v>403</v>
      </c>
      <c r="H678" s="2">
        <v>817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27</v>
      </c>
      <c r="G679" s="2">
        <v>27</v>
      </c>
      <c r="H679" s="2">
        <v>54</v>
      </c>
    </row>
    <row r="680" spans="2:8" ht="13.5">
      <c r="B680">
        <v>25</v>
      </c>
      <c r="C680">
        <v>915</v>
      </c>
      <c r="D680" t="s">
        <v>615</v>
      </c>
      <c r="E680" s="2">
        <v>287</v>
      </c>
      <c r="F680" s="2">
        <v>424</v>
      </c>
      <c r="G680" s="2">
        <v>437</v>
      </c>
      <c r="H680" s="2">
        <v>861</v>
      </c>
    </row>
    <row r="681" spans="2:8" ht="13.5">
      <c r="B681">
        <v>25</v>
      </c>
      <c r="C681">
        <v>920</v>
      </c>
      <c r="D681" t="s">
        <v>616</v>
      </c>
      <c r="E681" s="2">
        <v>211</v>
      </c>
      <c r="F681" s="2">
        <v>332</v>
      </c>
      <c r="G681" s="2">
        <v>348</v>
      </c>
      <c r="H681" s="2">
        <v>680</v>
      </c>
    </row>
    <row r="682" spans="2:8" ht="13.5">
      <c r="B682">
        <v>25</v>
      </c>
      <c r="C682" t="s">
        <v>76</v>
      </c>
      <c r="D682" t="s">
        <v>77</v>
      </c>
      <c r="E682" s="2">
        <v>1584</v>
      </c>
      <c r="F682" s="2">
        <v>2287</v>
      </c>
      <c r="G682" s="2">
        <v>2440</v>
      </c>
      <c r="H682" s="2">
        <v>4727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I682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9.75390625" style="0" customWidth="1"/>
    <col min="4" max="4" width="17.25390625" style="0" bestFit="1" customWidth="1"/>
    <col min="5" max="7" width="9.375" style="0" customWidth="1"/>
  </cols>
  <sheetData>
    <row r="2" ht="13.5">
      <c r="C2" t="s">
        <v>590</v>
      </c>
    </row>
    <row r="4" ht="13.5">
      <c r="C4" t="s">
        <v>591</v>
      </c>
    </row>
    <row r="5" ht="13.5">
      <c r="C5" t="s">
        <v>641</v>
      </c>
    </row>
    <row r="6" spans="3:8" ht="20.25" customHeight="1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3:8" ht="20.25" customHeight="1">
      <c r="C7">
        <v>1</v>
      </c>
      <c r="D7" t="s">
        <v>6</v>
      </c>
      <c r="E7" s="2">
        <v>3311</v>
      </c>
      <c r="F7" s="2">
        <v>3883</v>
      </c>
      <c r="G7" s="2">
        <v>4322</v>
      </c>
      <c r="H7" s="2">
        <v>8205</v>
      </c>
    </row>
    <row r="8" spans="3:8" ht="20.25" customHeight="1">
      <c r="C8">
        <v>2</v>
      </c>
      <c r="D8" t="s">
        <v>7</v>
      </c>
      <c r="E8" s="2">
        <v>2312</v>
      </c>
      <c r="F8" s="2">
        <v>2633</v>
      </c>
      <c r="G8" s="2">
        <v>3051</v>
      </c>
      <c r="H8" s="2">
        <v>5684</v>
      </c>
    </row>
    <row r="9" spans="3:8" ht="20.25" customHeight="1">
      <c r="C9">
        <v>3</v>
      </c>
      <c r="D9" t="s">
        <v>8</v>
      </c>
      <c r="E9" s="2">
        <v>1992</v>
      </c>
      <c r="F9" s="2">
        <v>2318</v>
      </c>
      <c r="G9" s="2">
        <v>2548</v>
      </c>
      <c r="H9" s="2">
        <v>4866</v>
      </c>
    </row>
    <row r="10" spans="3:8" ht="20.25" customHeight="1">
      <c r="C10">
        <v>4</v>
      </c>
      <c r="D10" t="s">
        <v>9</v>
      </c>
      <c r="E10" s="2">
        <v>2696</v>
      </c>
      <c r="F10" s="2">
        <v>3114</v>
      </c>
      <c r="G10" s="2">
        <v>3537</v>
      </c>
      <c r="H10" s="2">
        <v>6651</v>
      </c>
    </row>
    <row r="11" spans="3:8" ht="20.25" customHeight="1">
      <c r="C11">
        <v>5</v>
      </c>
      <c r="D11" t="s">
        <v>10</v>
      </c>
      <c r="E11" s="2">
        <v>4964</v>
      </c>
      <c r="F11" s="2">
        <v>5986</v>
      </c>
      <c r="G11" s="2">
        <v>6509</v>
      </c>
      <c r="H11" s="2">
        <v>12495</v>
      </c>
    </row>
    <row r="12" spans="3:8" ht="20.25" customHeight="1">
      <c r="C12">
        <v>6</v>
      </c>
      <c r="D12" t="s">
        <v>11</v>
      </c>
      <c r="E12" s="2">
        <v>3792</v>
      </c>
      <c r="F12" s="2">
        <v>4788</v>
      </c>
      <c r="G12" s="2">
        <v>4820</v>
      </c>
      <c r="H12" s="2">
        <v>9608</v>
      </c>
    </row>
    <row r="13" spans="3:8" ht="20.25" customHeight="1">
      <c r="C13">
        <v>7</v>
      </c>
      <c r="D13" t="s">
        <v>12</v>
      </c>
      <c r="E13" s="2">
        <v>968</v>
      </c>
      <c r="F13" s="2">
        <v>1135</v>
      </c>
      <c r="G13" s="2">
        <v>1196</v>
      </c>
      <c r="H13" s="2">
        <v>2331</v>
      </c>
    </row>
    <row r="14" spans="3:8" ht="20.25" customHeight="1">
      <c r="C14">
        <v>8</v>
      </c>
      <c r="D14" t="s">
        <v>13</v>
      </c>
      <c r="E14" s="2">
        <v>5422</v>
      </c>
      <c r="F14" s="2">
        <v>6916</v>
      </c>
      <c r="G14" s="2">
        <v>7008</v>
      </c>
      <c r="H14" s="2">
        <v>13924</v>
      </c>
    </row>
    <row r="15" spans="3:8" ht="20.25" customHeight="1">
      <c r="C15">
        <v>9</v>
      </c>
      <c r="D15" t="s">
        <v>14</v>
      </c>
      <c r="E15" s="2">
        <v>3353</v>
      </c>
      <c r="F15" s="2">
        <v>4488</v>
      </c>
      <c r="G15" s="2">
        <v>4905</v>
      </c>
      <c r="H15" s="2">
        <v>9393</v>
      </c>
    </row>
    <row r="16" spans="3:8" ht="20.25" customHeight="1">
      <c r="C16">
        <v>10</v>
      </c>
      <c r="D16" t="s">
        <v>15</v>
      </c>
      <c r="E16" s="2">
        <v>2791</v>
      </c>
      <c r="F16" s="2">
        <v>3986</v>
      </c>
      <c r="G16" s="2">
        <v>3852</v>
      </c>
      <c r="H16" s="2">
        <v>7838</v>
      </c>
    </row>
    <row r="17" spans="3:8" ht="20.25" customHeight="1">
      <c r="C17">
        <v>11</v>
      </c>
      <c r="D17" t="s">
        <v>16</v>
      </c>
      <c r="E17" s="2">
        <v>1009</v>
      </c>
      <c r="F17" s="2">
        <v>1598</v>
      </c>
      <c r="G17" s="2">
        <v>1652</v>
      </c>
      <c r="H17" s="2">
        <v>3250</v>
      </c>
    </row>
    <row r="18" spans="3:8" ht="20.25" customHeight="1">
      <c r="C18">
        <v>12</v>
      </c>
      <c r="D18" t="s">
        <v>17</v>
      </c>
      <c r="E18" s="2">
        <v>2435</v>
      </c>
      <c r="F18" s="2">
        <v>3318</v>
      </c>
      <c r="G18" s="2">
        <v>3386</v>
      </c>
      <c r="H18" s="2">
        <v>6704</v>
      </c>
    </row>
    <row r="19" spans="3:8" ht="20.25" customHeight="1">
      <c r="C19">
        <v>13</v>
      </c>
      <c r="D19" t="s">
        <v>18</v>
      </c>
      <c r="E19" s="2">
        <v>1034</v>
      </c>
      <c r="F19" s="2">
        <v>1507</v>
      </c>
      <c r="G19" s="2">
        <v>1508</v>
      </c>
      <c r="H19" s="2">
        <v>3015</v>
      </c>
    </row>
    <row r="20" spans="3:8" ht="20.25" customHeight="1">
      <c r="C20">
        <v>14</v>
      </c>
      <c r="D20" t="s">
        <v>19</v>
      </c>
      <c r="E20" s="2">
        <v>1142</v>
      </c>
      <c r="F20" s="2">
        <v>1699</v>
      </c>
      <c r="G20" s="2">
        <v>1828</v>
      </c>
      <c r="H20" s="2">
        <v>3527</v>
      </c>
    </row>
    <row r="21" spans="3:8" ht="20.25" customHeight="1">
      <c r="C21">
        <v>15</v>
      </c>
      <c r="D21" t="s">
        <v>20</v>
      </c>
      <c r="E21" s="2">
        <v>6772</v>
      </c>
      <c r="F21" s="2">
        <v>8684</v>
      </c>
      <c r="G21" s="2">
        <v>8764</v>
      </c>
      <c r="H21" s="2">
        <v>17448</v>
      </c>
    </row>
    <row r="22" spans="3:8" ht="20.25" customHeight="1">
      <c r="C22">
        <v>16</v>
      </c>
      <c r="D22" t="s">
        <v>21</v>
      </c>
      <c r="E22" s="2">
        <v>1940</v>
      </c>
      <c r="F22" s="2">
        <v>2651</v>
      </c>
      <c r="G22" s="2">
        <v>2657</v>
      </c>
      <c r="H22" s="2">
        <v>5308</v>
      </c>
    </row>
    <row r="23" spans="3:8" ht="20.25" customHeight="1">
      <c r="C23">
        <v>17</v>
      </c>
      <c r="D23" t="s">
        <v>22</v>
      </c>
      <c r="E23" s="2">
        <v>4772</v>
      </c>
      <c r="F23" s="2">
        <v>6387</v>
      </c>
      <c r="G23" s="2">
        <v>6687</v>
      </c>
      <c r="H23" s="2">
        <v>13074</v>
      </c>
    </row>
    <row r="24" spans="3:8" ht="20.25" customHeight="1">
      <c r="C24">
        <v>18</v>
      </c>
      <c r="D24" t="s">
        <v>23</v>
      </c>
      <c r="E24" s="2">
        <v>2332</v>
      </c>
      <c r="F24" s="2">
        <v>3296</v>
      </c>
      <c r="G24" s="2">
        <v>3367</v>
      </c>
      <c r="H24" s="2">
        <v>6663</v>
      </c>
    </row>
    <row r="25" spans="3:8" ht="20.25" customHeight="1">
      <c r="C25">
        <v>19</v>
      </c>
      <c r="D25" t="s">
        <v>24</v>
      </c>
      <c r="E25" s="2">
        <v>2861</v>
      </c>
      <c r="F25" s="2">
        <v>4036</v>
      </c>
      <c r="G25" s="2">
        <v>4132</v>
      </c>
      <c r="H25" s="2">
        <v>8168</v>
      </c>
    </row>
    <row r="26" spans="3:8" ht="20.25" customHeight="1">
      <c r="C26">
        <v>20</v>
      </c>
      <c r="D26" t="s">
        <v>25</v>
      </c>
      <c r="E26" s="2">
        <v>2519</v>
      </c>
      <c r="F26" s="2">
        <v>3808</v>
      </c>
      <c r="G26" s="2">
        <v>3907</v>
      </c>
      <c r="H26" s="2">
        <v>7715</v>
      </c>
    </row>
    <row r="27" spans="3:8" ht="20.25" customHeight="1">
      <c r="C27">
        <v>21</v>
      </c>
      <c r="D27" t="s">
        <v>617</v>
      </c>
      <c r="E27" s="2">
        <v>622</v>
      </c>
      <c r="F27" s="2">
        <v>1097</v>
      </c>
      <c r="G27" s="2">
        <v>1130</v>
      </c>
      <c r="H27" s="2">
        <v>2227</v>
      </c>
    </row>
    <row r="28" spans="3:8" ht="20.25" customHeight="1">
      <c r="C28">
        <v>22</v>
      </c>
      <c r="D28" t="s">
        <v>618</v>
      </c>
      <c r="E28" s="2">
        <v>179</v>
      </c>
      <c r="F28" s="2">
        <v>317</v>
      </c>
      <c r="G28" s="2">
        <v>331</v>
      </c>
      <c r="H28" s="2">
        <v>648</v>
      </c>
    </row>
    <row r="29" spans="3:8" ht="20.25" customHeight="1">
      <c r="C29">
        <v>23</v>
      </c>
      <c r="D29" t="s">
        <v>619</v>
      </c>
      <c r="E29" s="2">
        <v>678</v>
      </c>
      <c r="F29" s="2">
        <v>1057</v>
      </c>
      <c r="G29" s="2">
        <v>1126</v>
      </c>
      <c r="H29" s="2">
        <v>2183</v>
      </c>
    </row>
    <row r="30" spans="3:8" ht="20.25" customHeight="1">
      <c r="C30">
        <v>24</v>
      </c>
      <c r="D30" t="s">
        <v>620</v>
      </c>
      <c r="E30" s="2">
        <v>452</v>
      </c>
      <c r="F30" s="2">
        <v>650</v>
      </c>
      <c r="G30" s="2">
        <v>752</v>
      </c>
      <c r="H30" s="2">
        <v>1402</v>
      </c>
    </row>
    <row r="31" spans="3:8" ht="20.25" customHeight="1">
      <c r="C31">
        <v>25</v>
      </c>
      <c r="D31" t="s">
        <v>621</v>
      </c>
      <c r="E31" s="2">
        <v>1589</v>
      </c>
      <c r="F31" s="2">
        <v>2298</v>
      </c>
      <c r="G31" s="2">
        <v>2451</v>
      </c>
      <c r="H31" s="2">
        <v>4749</v>
      </c>
    </row>
    <row r="32" spans="3:8" ht="20.25" customHeight="1">
      <c r="C32" t="s">
        <v>630</v>
      </c>
      <c r="D32" t="s">
        <v>26</v>
      </c>
      <c r="E32" s="2">
        <v>61937</v>
      </c>
      <c r="F32" s="2">
        <v>81650</v>
      </c>
      <c r="G32" s="2">
        <v>85426</v>
      </c>
      <c r="H32" s="2">
        <v>167076</v>
      </c>
    </row>
    <row r="33" ht="13.5">
      <c r="C33" t="s">
        <v>630</v>
      </c>
    </row>
    <row r="35" ht="13.5">
      <c r="B35" t="s">
        <v>592</v>
      </c>
    </row>
    <row r="36" ht="13.5">
      <c r="B36" t="s">
        <v>641</v>
      </c>
    </row>
    <row r="37" spans="2:8" ht="13.5">
      <c r="B37" t="s">
        <v>27</v>
      </c>
      <c r="C37" t="s">
        <v>0</v>
      </c>
      <c r="D37" t="s">
        <v>28</v>
      </c>
      <c r="E37" t="s">
        <v>2</v>
      </c>
      <c r="F37" t="s">
        <v>3</v>
      </c>
      <c r="G37" t="s">
        <v>4</v>
      </c>
      <c r="H37" t="s">
        <v>5</v>
      </c>
    </row>
    <row r="38" spans="2:4" ht="13.5">
      <c r="B38">
        <v>1</v>
      </c>
      <c r="D38" t="s">
        <v>6</v>
      </c>
    </row>
    <row r="39" spans="2:8" ht="13.5">
      <c r="B39">
        <v>1</v>
      </c>
      <c r="C39">
        <v>1</v>
      </c>
      <c r="D39" t="s">
        <v>29</v>
      </c>
      <c r="E39" s="2">
        <v>158</v>
      </c>
      <c r="F39" s="2">
        <v>172</v>
      </c>
      <c r="G39" s="2">
        <v>210</v>
      </c>
      <c r="H39" s="2">
        <v>382</v>
      </c>
    </row>
    <row r="40" spans="2:8" ht="13.5">
      <c r="B40">
        <v>1</v>
      </c>
      <c r="C40">
        <v>2</v>
      </c>
      <c r="D40" t="s">
        <v>30</v>
      </c>
      <c r="E40" s="2">
        <v>64</v>
      </c>
      <c r="F40" s="2">
        <v>43</v>
      </c>
      <c r="G40" s="2">
        <v>59</v>
      </c>
      <c r="H40" s="2">
        <v>102</v>
      </c>
    </row>
    <row r="41" spans="2:8" ht="13.5">
      <c r="B41">
        <v>1</v>
      </c>
      <c r="C41">
        <v>3</v>
      </c>
      <c r="D41" t="s">
        <v>31</v>
      </c>
      <c r="E41" s="2">
        <v>112</v>
      </c>
      <c r="F41" s="2">
        <v>104</v>
      </c>
      <c r="G41" s="2">
        <v>145</v>
      </c>
      <c r="H41" s="2">
        <v>249</v>
      </c>
    </row>
    <row r="42" spans="2:8" ht="13.5">
      <c r="B42">
        <v>1</v>
      </c>
      <c r="C42">
        <v>4</v>
      </c>
      <c r="D42" t="s">
        <v>32</v>
      </c>
      <c r="E42" s="2">
        <v>44</v>
      </c>
      <c r="F42" s="2">
        <v>67</v>
      </c>
      <c r="G42" s="2">
        <v>74</v>
      </c>
      <c r="H42" s="2">
        <v>141</v>
      </c>
    </row>
    <row r="43" spans="2:8" ht="13.5">
      <c r="B43">
        <v>1</v>
      </c>
      <c r="C43">
        <v>5</v>
      </c>
      <c r="D43" t="s">
        <v>33</v>
      </c>
      <c r="E43" s="2">
        <v>49</v>
      </c>
      <c r="F43" s="2">
        <v>46</v>
      </c>
      <c r="G43" s="2">
        <v>68</v>
      </c>
      <c r="H43" s="2">
        <v>114</v>
      </c>
    </row>
    <row r="44" spans="2:8" ht="13.5">
      <c r="B44">
        <v>1</v>
      </c>
      <c r="C44">
        <v>6</v>
      </c>
      <c r="D44" t="s">
        <v>34</v>
      </c>
      <c r="E44" s="2">
        <v>102</v>
      </c>
      <c r="F44" s="2">
        <v>113</v>
      </c>
      <c r="G44" s="2">
        <v>146</v>
      </c>
      <c r="H44" s="2">
        <v>259</v>
      </c>
    </row>
    <row r="45" spans="2:8" ht="13.5">
      <c r="B45">
        <v>1</v>
      </c>
      <c r="C45">
        <v>7</v>
      </c>
      <c r="D45" t="s">
        <v>35</v>
      </c>
      <c r="E45" s="2">
        <v>109</v>
      </c>
      <c r="F45" s="2">
        <v>110</v>
      </c>
      <c r="G45" s="2">
        <v>144</v>
      </c>
      <c r="H45" s="2">
        <v>254</v>
      </c>
    </row>
    <row r="46" spans="2:8" ht="13.5">
      <c r="B46">
        <v>1</v>
      </c>
      <c r="C46">
        <v>8</v>
      </c>
      <c r="D46" t="s">
        <v>36</v>
      </c>
      <c r="E46" s="2">
        <v>17</v>
      </c>
      <c r="F46" s="2">
        <v>23</v>
      </c>
      <c r="G46" s="2">
        <v>22</v>
      </c>
      <c r="H46" s="2">
        <v>45</v>
      </c>
    </row>
    <row r="47" spans="2:8" ht="13.5">
      <c r="B47">
        <v>1</v>
      </c>
      <c r="C47">
        <v>9</v>
      </c>
      <c r="D47" t="s">
        <v>37</v>
      </c>
      <c r="E47" s="2">
        <v>108</v>
      </c>
      <c r="F47" s="2">
        <v>112</v>
      </c>
      <c r="G47" s="2">
        <v>145</v>
      </c>
      <c r="H47" s="2">
        <v>257</v>
      </c>
    </row>
    <row r="48" spans="2:8" ht="13.5">
      <c r="B48">
        <v>1</v>
      </c>
      <c r="C48">
        <v>10</v>
      </c>
      <c r="D48" t="s">
        <v>38</v>
      </c>
      <c r="E48" s="2">
        <v>54</v>
      </c>
      <c r="F48" s="2">
        <v>59</v>
      </c>
      <c r="G48" s="2">
        <v>71</v>
      </c>
      <c r="H48" s="2">
        <v>130</v>
      </c>
    </row>
    <row r="49" spans="2:8" ht="13.5">
      <c r="B49">
        <v>1</v>
      </c>
      <c r="C49">
        <v>11</v>
      </c>
      <c r="D49" t="s">
        <v>39</v>
      </c>
      <c r="E49" s="2">
        <v>121</v>
      </c>
      <c r="F49" s="2">
        <v>148</v>
      </c>
      <c r="G49" s="2">
        <v>133</v>
      </c>
      <c r="H49" s="2">
        <v>281</v>
      </c>
    </row>
    <row r="50" spans="2:8" ht="13.5">
      <c r="B50">
        <v>1</v>
      </c>
      <c r="C50">
        <v>12</v>
      </c>
      <c r="D50" t="s">
        <v>40</v>
      </c>
      <c r="E50" s="2">
        <v>15</v>
      </c>
      <c r="F50" s="2">
        <v>19</v>
      </c>
      <c r="G50" s="2">
        <v>16</v>
      </c>
      <c r="H50" s="2">
        <v>35</v>
      </c>
    </row>
    <row r="51" spans="2:8" ht="13.5">
      <c r="B51">
        <v>1</v>
      </c>
      <c r="C51">
        <v>13</v>
      </c>
      <c r="D51" t="s">
        <v>41</v>
      </c>
      <c r="E51" s="2">
        <v>32</v>
      </c>
      <c r="F51" s="2">
        <v>35</v>
      </c>
      <c r="G51" s="2">
        <v>40</v>
      </c>
      <c r="H51" s="2">
        <v>75</v>
      </c>
    </row>
    <row r="52" spans="2:8" ht="13.5">
      <c r="B52">
        <v>1</v>
      </c>
      <c r="C52">
        <v>14</v>
      </c>
      <c r="D52" t="s">
        <v>42</v>
      </c>
      <c r="E52" s="2">
        <v>31</v>
      </c>
      <c r="F52" s="2">
        <v>48</v>
      </c>
      <c r="G52" s="2">
        <v>47</v>
      </c>
      <c r="H52" s="2">
        <v>95</v>
      </c>
    </row>
    <row r="53" spans="2:8" ht="13.5">
      <c r="B53">
        <v>1</v>
      </c>
      <c r="C53">
        <v>15</v>
      </c>
      <c r="D53" t="s">
        <v>43</v>
      </c>
      <c r="E53" s="2">
        <v>27</v>
      </c>
      <c r="F53" s="2">
        <v>31</v>
      </c>
      <c r="G53" s="2">
        <v>37</v>
      </c>
      <c r="H53" s="2">
        <v>68</v>
      </c>
    </row>
    <row r="54" spans="2:8" ht="13.5">
      <c r="B54">
        <v>1</v>
      </c>
      <c r="C54">
        <v>16</v>
      </c>
      <c r="D54" t="s">
        <v>44</v>
      </c>
      <c r="E54" s="2">
        <v>50</v>
      </c>
      <c r="F54" s="2">
        <v>69</v>
      </c>
      <c r="G54" s="2">
        <v>70</v>
      </c>
      <c r="H54" s="2">
        <v>139</v>
      </c>
    </row>
    <row r="55" spans="2:8" ht="13.5">
      <c r="B55">
        <v>1</v>
      </c>
      <c r="C55">
        <v>17</v>
      </c>
      <c r="D55" t="s">
        <v>45</v>
      </c>
      <c r="E55" s="2">
        <v>22</v>
      </c>
      <c r="F55" s="2">
        <v>32</v>
      </c>
      <c r="G55" s="2">
        <v>34</v>
      </c>
      <c r="H55" s="2">
        <v>66</v>
      </c>
    </row>
    <row r="56" spans="2:8" ht="13.5">
      <c r="B56">
        <v>1</v>
      </c>
      <c r="C56">
        <v>18</v>
      </c>
      <c r="D56" t="s">
        <v>46</v>
      </c>
      <c r="E56" s="2">
        <v>26</v>
      </c>
      <c r="F56" s="2">
        <v>41</v>
      </c>
      <c r="G56" s="2">
        <v>33</v>
      </c>
      <c r="H56" s="2">
        <v>74</v>
      </c>
    </row>
    <row r="57" spans="2:8" ht="13.5">
      <c r="B57">
        <v>1</v>
      </c>
      <c r="C57">
        <v>20</v>
      </c>
      <c r="D57" t="s">
        <v>47</v>
      </c>
      <c r="E57" s="2">
        <v>20</v>
      </c>
      <c r="F57" s="2">
        <v>31</v>
      </c>
      <c r="G57" s="2">
        <v>27</v>
      </c>
      <c r="H57" s="2">
        <v>58</v>
      </c>
    </row>
    <row r="58" spans="2:8" ht="13.5">
      <c r="B58">
        <v>1</v>
      </c>
      <c r="C58">
        <v>21</v>
      </c>
      <c r="D58" t="s">
        <v>48</v>
      </c>
      <c r="E58" s="2">
        <v>105</v>
      </c>
      <c r="F58" s="2">
        <v>112</v>
      </c>
      <c r="G58" s="2">
        <v>115</v>
      </c>
      <c r="H58" s="2">
        <v>227</v>
      </c>
    </row>
    <row r="59" spans="2:8" ht="13.5">
      <c r="B59">
        <v>1</v>
      </c>
      <c r="C59">
        <v>22</v>
      </c>
      <c r="D59" t="s">
        <v>49</v>
      </c>
      <c r="E59" s="2">
        <v>82</v>
      </c>
      <c r="F59" s="2">
        <v>99</v>
      </c>
      <c r="G59" s="2">
        <v>112</v>
      </c>
      <c r="H59" s="2">
        <v>211</v>
      </c>
    </row>
    <row r="60" spans="2:8" ht="13.5">
      <c r="B60">
        <v>1</v>
      </c>
      <c r="C60">
        <v>23</v>
      </c>
      <c r="D60" t="s">
        <v>50</v>
      </c>
      <c r="E60" s="2">
        <v>60</v>
      </c>
      <c r="F60" s="2">
        <v>80</v>
      </c>
      <c r="G60" s="2">
        <v>85</v>
      </c>
      <c r="H60" s="2">
        <v>165</v>
      </c>
    </row>
    <row r="61" spans="2:8" ht="13.5">
      <c r="B61">
        <v>1</v>
      </c>
      <c r="C61">
        <v>24</v>
      </c>
      <c r="D61" t="s">
        <v>51</v>
      </c>
      <c r="E61" s="2">
        <v>59</v>
      </c>
      <c r="F61" s="2">
        <v>75</v>
      </c>
      <c r="G61" s="2">
        <v>91</v>
      </c>
      <c r="H61" s="2">
        <v>166</v>
      </c>
    </row>
    <row r="62" spans="2:8" ht="13.5">
      <c r="B62">
        <v>1</v>
      </c>
      <c r="C62">
        <v>25</v>
      </c>
      <c r="D62" t="s">
        <v>52</v>
      </c>
      <c r="E62" s="2">
        <v>70</v>
      </c>
      <c r="F62" s="2">
        <v>84</v>
      </c>
      <c r="G62" s="2">
        <v>94</v>
      </c>
      <c r="H62" s="2">
        <v>178</v>
      </c>
    </row>
    <row r="63" spans="2:8" ht="13.5">
      <c r="B63">
        <v>1</v>
      </c>
      <c r="C63">
        <v>26</v>
      </c>
      <c r="D63" t="s">
        <v>53</v>
      </c>
      <c r="E63" s="2">
        <v>53</v>
      </c>
      <c r="F63" s="2">
        <v>80</v>
      </c>
      <c r="G63" s="2">
        <v>48</v>
      </c>
      <c r="H63" s="2">
        <v>128</v>
      </c>
    </row>
    <row r="64" spans="2:8" ht="13.5">
      <c r="B64">
        <v>1</v>
      </c>
      <c r="C64">
        <v>27</v>
      </c>
      <c r="D64" t="s">
        <v>54</v>
      </c>
      <c r="E64" s="2">
        <v>1</v>
      </c>
      <c r="F64" s="2">
        <v>1</v>
      </c>
      <c r="G64" s="2">
        <v>3</v>
      </c>
      <c r="H64" s="2">
        <v>4</v>
      </c>
    </row>
    <row r="65" spans="2:8" ht="13.5">
      <c r="B65">
        <v>1</v>
      </c>
      <c r="C65">
        <v>28</v>
      </c>
      <c r="D65" t="s">
        <v>55</v>
      </c>
      <c r="E65" s="2">
        <v>83</v>
      </c>
      <c r="F65" s="2">
        <v>87</v>
      </c>
      <c r="G65" s="2">
        <v>88</v>
      </c>
      <c r="H65" s="2">
        <v>175</v>
      </c>
    </row>
    <row r="66" spans="2:8" ht="13.5">
      <c r="B66">
        <v>1</v>
      </c>
      <c r="C66">
        <v>29</v>
      </c>
      <c r="D66" t="s">
        <v>56</v>
      </c>
      <c r="E66" s="2">
        <v>69</v>
      </c>
      <c r="F66" s="2">
        <v>83</v>
      </c>
      <c r="G66" s="2">
        <v>98</v>
      </c>
      <c r="H66" s="2">
        <v>181</v>
      </c>
    </row>
    <row r="67" spans="2:8" ht="13.5">
      <c r="B67">
        <v>1</v>
      </c>
      <c r="C67">
        <v>30</v>
      </c>
      <c r="D67" t="s">
        <v>57</v>
      </c>
      <c r="E67" s="2">
        <v>29</v>
      </c>
      <c r="F67" s="2">
        <v>31</v>
      </c>
      <c r="G67" s="2">
        <v>37</v>
      </c>
      <c r="H67" s="2">
        <v>68</v>
      </c>
    </row>
    <row r="68" spans="2:8" ht="13.5">
      <c r="B68">
        <v>1</v>
      </c>
      <c r="C68">
        <v>31</v>
      </c>
      <c r="D68" t="s">
        <v>58</v>
      </c>
      <c r="E68" s="2">
        <v>47</v>
      </c>
      <c r="F68" s="2">
        <v>54</v>
      </c>
      <c r="G68" s="2">
        <v>53</v>
      </c>
      <c r="H68" s="2">
        <v>107</v>
      </c>
    </row>
    <row r="69" spans="2:8" ht="13.5">
      <c r="B69">
        <v>1</v>
      </c>
      <c r="C69">
        <v>32</v>
      </c>
      <c r="D69" t="s">
        <v>59</v>
      </c>
      <c r="E69" s="2">
        <v>64</v>
      </c>
      <c r="F69" s="2">
        <v>71</v>
      </c>
      <c r="G69" s="2">
        <v>69</v>
      </c>
      <c r="H69" s="2">
        <v>140</v>
      </c>
    </row>
    <row r="70" spans="2:8" ht="13.5">
      <c r="B70">
        <v>1</v>
      </c>
      <c r="C70">
        <v>33</v>
      </c>
      <c r="D70" t="s">
        <v>60</v>
      </c>
      <c r="E70" s="2">
        <v>115</v>
      </c>
      <c r="F70" s="2">
        <v>110</v>
      </c>
      <c r="G70" s="2">
        <v>121</v>
      </c>
      <c r="H70" s="2">
        <v>231</v>
      </c>
    </row>
    <row r="71" spans="2:8" ht="13.5">
      <c r="B71">
        <v>1</v>
      </c>
      <c r="C71">
        <v>34</v>
      </c>
      <c r="D71" t="s">
        <v>61</v>
      </c>
      <c r="E71" s="2">
        <v>85</v>
      </c>
      <c r="F71" s="2">
        <v>108</v>
      </c>
      <c r="G71" s="2">
        <v>123</v>
      </c>
      <c r="H71" s="2">
        <v>231</v>
      </c>
    </row>
    <row r="72" spans="2:8" ht="13.5">
      <c r="B72">
        <v>1</v>
      </c>
      <c r="C72">
        <v>35</v>
      </c>
      <c r="D72" t="s">
        <v>62</v>
      </c>
      <c r="E72" s="2">
        <v>162</v>
      </c>
      <c r="F72" s="2">
        <v>203</v>
      </c>
      <c r="G72" s="2">
        <v>220</v>
      </c>
      <c r="H72" s="2">
        <v>423</v>
      </c>
    </row>
    <row r="73" spans="2:8" ht="13.5">
      <c r="B73">
        <v>1</v>
      </c>
      <c r="C73">
        <v>36</v>
      </c>
      <c r="D73" t="s">
        <v>63</v>
      </c>
      <c r="E73" s="2">
        <v>40</v>
      </c>
      <c r="F73" s="2">
        <v>54</v>
      </c>
      <c r="G73" s="2">
        <v>58</v>
      </c>
      <c r="H73" s="2">
        <v>112</v>
      </c>
    </row>
    <row r="74" spans="2:8" ht="13.5">
      <c r="B74">
        <v>1</v>
      </c>
      <c r="C74">
        <v>37</v>
      </c>
      <c r="D74" t="s">
        <v>64</v>
      </c>
      <c r="E74" s="2">
        <v>38</v>
      </c>
      <c r="F74" s="2">
        <v>51</v>
      </c>
      <c r="G74" s="2">
        <v>53</v>
      </c>
      <c r="H74" s="2">
        <v>104</v>
      </c>
    </row>
    <row r="75" spans="2:8" ht="13.5">
      <c r="B75">
        <v>1</v>
      </c>
      <c r="C75">
        <v>38</v>
      </c>
      <c r="D75" t="s">
        <v>65</v>
      </c>
      <c r="E75" s="2">
        <v>69</v>
      </c>
      <c r="F75" s="2">
        <v>72</v>
      </c>
      <c r="G75" s="2">
        <v>98</v>
      </c>
      <c r="H75" s="2">
        <v>170</v>
      </c>
    </row>
    <row r="76" spans="2:8" ht="13.5">
      <c r="B76">
        <v>1</v>
      </c>
      <c r="C76">
        <v>39</v>
      </c>
      <c r="D76" t="s">
        <v>66</v>
      </c>
      <c r="E76" s="2">
        <v>40</v>
      </c>
      <c r="F76" s="2">
        <v>45</v>
      </c>
      <c r="G76" s="2">
        <v>66</v>
      </c>
      <c r="H76" s="2">
        <v>111</v>
      </c>
    </row>
    <row r="77" spans="2:8" ht="13.5">
      <c r="B77">
        <v>1</v>
      </c>
      <c r="C77">
        <v>40</v>
      </c>
      <c r="D77" t="s">
        <v>67</v>
      </c>
      <c r="E77" s="2">
        <v>25</v>
      </c>
      <c r="F77" s="2">
        <v>39</v>
      </c>
      <c r="G77" s="2">
        <v>36</v>
      </c>
      <c r="H77" s="2">
        <v>75</v>
      </c>
    </row>
    <row r="78" spans="2:8" ht="13.5">
      <c r="B78">
        <v>1</v>
      </c>
      <c r="C78">
        <v>41</v>
      </c>
      <c r="D78" t="s">
        <v>68</v>
      </c>
      <c r="E78" s="2">
        <v>56</v>
      </c>
      <c r="F78" s="2">
        <v>62</v>
      </c>
      <c r="G78" s="2">
        <v>72</v>
      </c>
      <c r="H78" s="2">
        <v>134</v>
      </c>
    </row>
    <row r="79" spans="2:8" ht="13.5">
      <c r="B79">
        <v>1</v>
      </c>
      <c r="C79">
        <v>87</v>
      </c>
      <c r="D79" t="s">
        <v>69</v>
      </c>
      <c r="E79" s="2">
        <v>60</v>
      </c>
      <c r="F79" s="2">
        <v>66</v>
      </c>
      <c r="G79" s="2">
        <v>56</v>
      </c>
      <c r="H79" s="2">
        <v>122</v>
      </c>
    </row>
    <row r="80" spans="2:8" ht="13.5">
      <c r="B80">
        <v>1</v>
      </c>
      <c r="C80">
        <v>109</v>
      </c>
      <c r="D80" t="s">
        <v>70</v>
      </c>
      <c r="E80" s="2">
        <v>249</v>
      </c>
      <c r="F80" s="2">
        <v>320</v>
      </c>
      <c r="G80" s="2">
        <v>321</v>
      </c>
      <c r="H80" s="2">
        <v>641</v>
      </c>
    </row>
    <row r="81" spans="2:8" ht="13.5">
      <c r="B81">
        <v>1</v>
      </c>
      <c r="C81">
        <v>110</v>
      </c>
      <c r="D81" t="s">
        <v>71</v>
      </c>
      <c r="E81" s="2">
        <v>44</v>
      </c>
      <c r="F81" s="2">
        <v>62</v>
      </c>
      <c r="G81" s="2">
        <v>72</v>
      </c>
      <c r="H81" s="2">
        <v>134</v>
      </c>
    </row>
    <row r="82" spans="2:8" ht="13.5">
      <c r="B82">
        <v>1</v>
      </c>
      <c r="C82">
        <v>168</v>
      </c>
      <c r="D82" t="s">
        <v>72</v>
      </c>
      <c r="E82" s="2">
        <v>179</v>
      </c>
      <c r="F82" s="2">
        <v>217</v>
      </c>
      <c r="G82" s="2">
        <v>256</v>
      </c>
      <c r="H82" s="2">
        <v>473</v>
      </c>
    </row>
    <row r="83" spans="2:8" ht="13.5">
      <c r="B83">
        <v>1</v>
      </c>
      <c r="C83">
        <v>171</v>
      </c>
      <c r="D83" t="s">
        <v>73</v>
      </c>
      <c r="E83" s="2">
        <v>93</v>
      </c>
      <c r="F83" s="2">
        <v>107</v>
      </c>
      <c r="G83" s="2">
        <v>129</v>
      </c>
      <c r="H83" s="2">
        <v>236</v>
      </c>
    </row>
    <row r="84" spans="2:8" ht="13.5">
      <c r="B84">
        <v>1</v>
      </c>
      <c r="C84">
        <v>172</v>
      </c>
      <c r="D84" t="s">
        <v>74</v>
      </c>
      <c r="E84" s="2">
        <v>134</v>
      </c>
      <c r="F84" s="2">
        <v>152</v>
      </c>
      <c r="G84" s="2">
        <v>171</v>
      </c>
      <c r="H84" s="2">
        <v>323</v>
      </c>
    </row>
    <row r="85" spans="2:8" ht="13.5">
      <c r="B85">
        <v>1</v>
      </c>
      <c r="C85">
        <v>173</v>
      </c>
      <c r="D85" t="s">
        <v>75</v>
      </c>
      <c r="E85" s="2">
        <v>39</v>
      </c>
      <c r="F85" s="2">
        <v>55</v>
      </c>
      <c r="G85" s="2">
        <v>56</v>
      </c>
      <c r="H85" s="2">
        <v>111</v>
      </c>
    </row>
    <row r="86" spans="2:8" ht="13.5">
      <c r="B86">
        <v>1</v>
      </c>
      <c r="C86" t="s">
        <v>76</v>
      </c>
      <c r="D86" t="s">
        <v>77</v>
      </c>
      <c r="E86" s="2">
        <v>3311</v>
      </c>
      <c r="F86" s="2">
        <v>3883</v>
      </c>
      <c r="G86" s="2">
        <v>4322</v>
      </c>
      <c r="H86" s="2">
        <v>8205</v>
      </c>
    </row>
    <row r="87" spans="2:8" ht="13.5">
      <c r="B87">
        <v>2</v>
      </c>
      <c r="D87" t="s">
        <v>7</v>
      </c>
      <c r="E87" s="2"/>
      <c r="F87" s="2"/>
      <c r="G87" s="2"/>
      <c r="H87" s="2"/>
    </row>
    <row r="88" spans="2:8" ht="13.5">
      <c r="B88">
        <v>2</v>
      </c>
      <c r="C88">
        <v>19</v>
      </c>
      <c r="D88" t="s">
        <v>78</v>
      </c>
      <c r="E88" s="2">
        <v>24</v>
      </c>
      <c r="F88" s="2">
        <v>36</v>
      </c>
      <c r="G88" s="2">
        <v>40</v>
      </c>
      <c r="H88" s="2">
        <v>76</v>
      </c>
    </row>
    <row r="89" spans="2:8" ht="13.5">
      <c r="B89">
        <v>2</v>
      </c>
      <c r="C89">
        <v>42</v>
      </c>
      <c r="D89" t="s">
        <v>79</v>
      </c>
      <c r="E89" s="2">
        <v>50</v>
      </c>
      <c r="F89" s="2">
        <v>52</v>
      </c>
      <c r="G89" s="2">
        <v>59</v>
      </c>
      <c r="H89" s="2">
        <v>111</v>
      </c>
    </row>
    <row r="90" spans="2:8" ht="13.5">
      <c r="B90">
        <v>2</v>
      </c>
      <c r="C90">
        <v>43</v>
      </c>
      <c r="D90" t="s">
        <v>80</v>
      </c>
      <c r="E90" s="2">
        <v>73</v>
      </c>
      <c r="F90" s="2">
        <v>95</v>
      </c>
      <c r="G90" s="2">
        <v>98</v>
      </c>
      <c r="H90" s="2">
        <v>193</v>
      </c>
    </row>
    <row r="91" spans="2:8" ht="13.5">
      <c r="B91">
        <v>2</v>
      </c>
      <c r="C91">
        <v>44</v>
      </c>
      <c r="D91" t="s">
        <v>81</v>
      </c>
      <c r="E91" s="2">
        <v>33</v>
      </c>
      <c r="F91" s="2">
        <v>37</v>
      </c>
      <c r="G91" s="2">
        <v>51</v>
      </c>
      <c r="H91" s="2">
        <v>88</v>
      </c>
    </row>
    <row r="92" spans="2:8" ht="13.5">
      <c r="B92">
        <v>2</v>
      </c>
      <c r="C92">
        <v>45</v>
      </c>
      <c r="D92" t="s">
        <v>82</v>
      </c>
      <c r="E92" s="2">
        <v>42</v>
      </c>
      <c r="F92" s="2">
        <v>48</v>
      </c>
      <c r="G92" s="2">
        <v>55</v>
      </c>
      <c r="H92" s="2">
        <v>103</v>
      </c>
    </row>
    <row r="93" spans="2:8" ht="13.5">
      <c r="B93">
        <v>2</v>
      </c>
      <c r="C93">
        <v>46</v>
      </c>
      <c r="D93" t="s">
        <v>83</v>
      </c>
      <c r="E93" s="2">
        <v>95</v>
      </c>
      <c r="F93" s="2">
        <v>92</v>
      </c>
      <c r="G93" s="2">
        <v>116</v>
      </c>
      <c r="H93" s="2">
        <v>208</v>
      </c>
    </row>
    <row r="94" spans="2:8" ht="13.5">
      <c r="B94">
        <v>2</v>
      </c>
      <c r="C94">
        <v>47</v>
      </c>
      <c r="D94" t="s">
        <v>84</v>
      </c>
      <c r="E94" s="2">
        <v>38</v>
      </c>
      <c r="F94" s="2">
        <v>48</v>
      </c>
      <c r="G94" s="2">
        <v>47</v>
      </c>
      <c r="H94" s="2">
        <v>95</v>
      </c>
    </row>
    <row r="95" spans="2:8" ht="13.5">
      <c r="B95">
        <v>2</v>
      </c>
      <c r="C95">
        <v>48</v>
      </c>
      <c r="D95" t="s">
        <v>85</v>
      </c>
      <c r="E95" s="2">
        <v>48</v>
      </c>
      <c r="F95" s="2">
        <v>68</v>
      </c>
      <c r="G95" s="2">
        <v>68</v>
      </c>
      <c r="H95" s="2">
        <v>136</v>
      </c>
    </row>
    <row r="96" spans="2:8" ht="13.5">
      <c r="B96">
        <v>2</v>
      </c>
      <c r="C96">
        <v>49</v>
      </c>
      <c r="D96" t="s">
        <v>86</v>
      </c>
      <c r="E96" s="2">
        <v>177</v>
      </c>
      <c r="F96" s="2">
        <v>218</v>
      </c>
      <c r="G96" s="2">
        <v>261</v>
      </c>
      <c r="H96" s="2">
        <v>479</v>
      </c>
    </row>
    <row r="97" spans="2:8" ht="13.5">
      <c r="B97">
        <v>2</v>
      </c>
      <c r="C97">
        <v>50</v>
      </c>
      <c r="D97" t="s">
        <v>87</v>
      </c>
      <c r="E97" s="2">
        <v>42</v>
      </c>
      <c r="F97" s="2">
        <v>40</v>
      </c>
      <c r="G97" s="2">
        <v>56</v>
      </c>
      <c r="H97" s="2">
        <v>96</v>
      </c>
    </row>
    <row r="98" spans="2:8" ht="13.5">
      <c r="B98">
        <v>2</v>
      </c>
      <c r="C98">
        <v>51</v>
      </c>
      <c r="D98" t="s">
        <v>88</v>
      </c>
      <c r="E98" s="2">
        <v>53</v>
      </c>
      <c r="F98" s="2">
        <v>47</v>
      </c>
      <c r="G98" s="2">
        <v>60</v>
      </c>
      <c r="H98" s="2">
        <v>107</v>
      </c>
    </row>
    <row r="99" spans="2:8" ht="13.5">
      <c r="B99">
        <v>2</v>
      </c>
      <c r="C99">
        <v>52</v>
      </c>
      <c r="D99" t="s">
        <v>89</v>
      </c>
      <c r="E99" s="2">
        <v>49</v>
      </c>
      <c r="F99" s="2">
        <v>50</v>
      </c>
      <c r="G99" s="2">
        <v>64</v>
      </c>
      <c r="H99" s="2">
        <v>114</v>
      </c>
    </row>
    <row r="100" spans="2:8" ht="13.5">
      <c r="B100">
        <v>2</v>
      </c>
      <c r="C100">
        <v>53</v>
      </c>
      <c r="D100" t="s">
        <v>90</v>
      </c>
      <c r="E100" s="2">
        <v>83</v>
      </c>
      <c r="F100" s="2">
        <v>89</v>
      </c>
      <c r="G100" s="2">
        <v>107</v>
      </c>
      <c r="H100" s="2">
        <v>196</v>
      </c>
    </row>
    <row r="101" spans="2:8" ht="13.5">
      <c r="B101">
        <v>2</v>
      </c>
      <c r="C101">
        <v>54</v>
      </c>
      <c r="D101" t="s">
        <v>91</v>
      </c>
      <c r="E101" s="2">
        <v>10</v>
      </c>
      <c r="F101" s="2">
        <v>16</v>
      </c>
      <c r="G101" s="2">
        <v>20</v>
      </c>
      <c r="H101" s="2">
        <v>36</v>
      </c>
    </row>
    <row r="102" spans="2:8" ht="13.5">
      <c r="B102">
        <v>2</v>
      </c>
      <c r="C102">
        <v>55</v>
      </c>
      <c r="D102" t="s">
        <v>92</v>
      </c>
      <c r="E102" s="2">
        <v>74</v>
      </c>
      <c r="F102" s="2">
        <v>94</v>
      </c>
      <c r="G102" s="2">
        <v>107</v>
      </c>
      <c r="H102" s="2">
        <v>201</v>
      </c>
    </row>
    <row r="103" spans="2:8" ht="13.5">
      <c r="B103">
        <v>2</v>
      </c>
      <c r="C103">
        <v>56</v>
      </c>
      <c r="D103" t="s">
        <v>93</v>
      </c>
      <c r="E103" s="2">
        <v>51</v>
      </c>
      <c r="F103" s="2">
        <v>57</v>
      </c>
      <c r="G103" s="2">
        <v>54</v>
      </c>
      <c r="H103" s="2">
        <v>111</v>
      </c>
    </row>
    <row r="104" spans="2:8" ht="13.5">
      <c r="B104">
        <v>2</v>
      </c>
      <c r="C104">
        <v>57</v>
      </c>
      <c r="D104" t="s">
        <v>94</v>
      </c>
      <c r="E104" s="2">
        <v>19</v>
      </c>
      <c r="F104" s="2">
        <v>23</v>
      </c>
      <c r="G104" s="2">
        <v>28</v>
      </c>
      <c r="H104" s="2">
        <v>51</v>
      </c>
    </row>
    <row r="105" spans="2:8" ht="13.5">
      <c r="B105">
        <v>2</v>
      </c>
      <c r="C105">
        <v>58</v>
      </c>
      <c r="D105" t="s">
        <v>95</v>
      </c>
      <c r="E105" s="2">
        <v>15</v>
      </c>
      <c r="F105" s="2">
        <v>17</v>
      </c>
      <c r="G105" s="2">
        <v>20</v>
      </c>
      <c r="H105" s="2">
        <v>37</v>
      </c>
    </row>
    <row r="106" spans="2:8" ht="13.5">
      <c r="B106">
        <v>2</v>
      </c>
      <c r="C106">
        <v>59</v>
      </c>
      <c r="D106" t="s">
        <v>96</v>
      </c>
      <c r="E106" s="2">
        <v>15</v>
      </c>
      <c r="F106" s="2">
        <v>18</v>
      </c>
      <c r="G106" s="2">
        <v>21</v>
      </c>
      <c r="H106" s="2">
        <v>39</v>
      </c>
    </row>
    <row r="107" spans="2:8" ht="13.5">
      <c r="B107">
        <v>2</v>
      </c>
      <c r="C107">
        <v>60</v>
      </c>
      <c r="D107" t="s">
        <v>97</v>
      </c>
      <c r="E107" s="2">
        <v>15</v>
      </c>
      <c r="F107" s="2">
        <v>19</v>
      </c>
      <c r="G107" s="2">
        <v>27</v>
      </c>
      <c r="H107" s="2">
        <v>46</v>
      </c>
    </row>
    <row r="108" spans="2:8" ht="13.5">
      <c r="B108">
        <v>2</v>
      </c>
      <c r="C108">
        <v>61</v>
      </c>
      <c r="D108" t="s">
        <v>98</v>
      </c>
      <c r="E108" s="2">
        <v>15</v>
      </c>
      <c r="F108" s="2">
        <v>18</v>
      </c>
      <c r="G108" s="2">
        <v>17</v>
      </c>
      <c r="H108" s="2">
        <v>35</v>
      </c>
    </row>
    <row r="109" spans="2:8" ht="13.5">
      <c r="B109">
        <v>2</v>
      </c>
      <c r="C109">
        <v>62</v>
      </c>
      <c r="D109" t="s">
        <v>99</v>
      </c>
      <c r="E109" s="2">
        <v>53</v>
      </c>
      <c r="F109" s="2">
        <v>68</v>
      </c>
      <c r="G109" s="2">
        <v>64</v>
      </c>
      <c r="H109" s="2">
        <v>132</v>
      </c>
    </row>
    <row r="110" spans="2:8" ht="13.5">
      <c r="B110">
        <v>2</v>
      </c>
      <c r="C110">
        <v>63</v>
      </c>
      <c r="D110" t="s">
        <v>100</v>
      </c>
      <c r="E110" s="2">
        <v>63</v>
      </c>
      <c r="F110" s="2">
        <v>64</v>
      </c>
      <c r="G110" s="2">
        <v>77</v>
      </c>
      <c r="H110" s="2">
        <v>141</v>
      </c>
    </row>
    <row r="111" spans="2:8" ht="13.5">
      <c r="B111">
        <v>2</v>
      </c>
      <c r="C111">
        <v>64</v>
      </c>
      <c r="D111" t="s">
        <v>101</v>
      </c>
      <c r="E111" s="2">
        <v>83</v>
      </c>
      <c r="F111" s="2">
        <v>93</v>
      </c>
      <c r="G111" s="2">
        <v>95</v>
      </c>
      <c r="H111" s="2">
        <v>188</v>
      </c>
    </row>
    <row r="112" spans="2:8" ht="13.5">
      <c r="B112">
        <v>2</v>
      </c>
      <c r="C112">
        <v>65</v>
      </c>
      <c r="D112" t="s">
        <v>102</v>
      </c>
      <c r="E112" s="2">
        <v>58</v>
      </c>
      <c r="F112" s="2">
        <v>78</v>
      </c>
      <c r="G112" s="2">
        <v>87</v>
      </c>
      <c r="H112" s="2">
        <v>165</v>
      </c>
    </row>
    <row r="113" spans="2:8" ht="13.5">
      <c r="B113">
        <v>2</v>
      </c>
      <c r="C113">
        <v>68</v>
      </c>
      <c r="D113" t="s">
        <v>103</v>
      </c>
      <c r="E113" s="2">
        <v>263</v>
      </c>
      <c r="F113" s="2">
        <v>251</v>
      </c>
      <c r="G113" s="2">
        <v>314</v>
      </c>
      <c r="H113" s="2">
        <v>565</v>
      </c>
    </row>
    <row r="114" spans="2:8" ht="13.5">
      <c r="B114">
        <v>2</v>
      </c>
      <c r="C114">
        <v>69</v>
      </c>
      <c r="D114" t="s">
        <v>104</v>
      </c>
      <c r="E114" s="2">
        <v>229</v>
      </c>
      <c r="F114" s="2">
        <v>271</v>
      </c>
      <c r="G114" s="2">
        <v>325</v>
      </c>
      <c r="H114" s="2">
        <v>596</v>
      </c>
    </row>
    <row r="115" spans="2:8" ht="13.5">
      <c r="B115">
        <v>2</v>
      </c>
      <c r="C115">
        <v>70</v>
      </c>
      <c r="D115" t="s">
        <v>105</v>
      </c>
      <c r="E115" s="2">
        <v>134</v>
      </c>
      <c r="F115" s="2">
        <v>162</v>
      </c>
      <c r="G115" s="2">
        <v>188</v>
      </c>
      <c r="H115" s="2">
        <v>350</v>
      </c>
    </row>
    <row r="116" spans="2:8" ht="13.5">
      <c r="B116">
        <v>2</v>
      </c>
      <c r="C116">
        <v>71</v>
      </c>
      <c r="D116" t="s">
        <v>106</v>
      </c>
      <c r="E116" s="2">
        <v>14</v>
      </c>
      <c r="F116" s="2">
        <v>20</v>
      </c>
      <c r="G116" s="2">
        <v>29</v>
      </c>
      <c r="H116" s="2">
        <v>49</v>
      </c>
    </row>
    <row r="117" spans="2:8" ht="13.5">
      <c r="B117">
        <v>2</v>
      </c>
      <c r="C117">
        <v>72</v>
      </c>
      <c r="D117" t="s">
        <v>107</v>
      </c>
      <c r="E117" s="2">
        <v>80</v>
      </c>
      <c r="F117" s="2">
        <v>91</v>
      </c>
      <c r="G117" s="2">
        <v>96</v>
      </c>
      <c r="H117" s="2">
        <v>187</v>
      </c>
    </row>
    <row r="118" spans="2:8" ht="13.5">
      <c r="B118">
        <v>2</v>
      </c>
      <c r="C118">
        <v>73</v>
      </c>
      <c r="D118" t="s">
        <v>108</v>
      </c>
      <c r="E118" s="2">
        <v>81</v>
      </c>
      <c r="F118" s="2">
        <v>80</v>
      </c>
      <c r="G118" s="2">
        <v>99</v>
      </c>
      <c r="H118" s="2">
        <v>179</v>
      </c>
    </row>
    <row r="119" spans="2:8" ht="13.5">
      <c r="B119">
        <v>2</v>
      </c>
      <c r="C119">
        <v>74</v>
      </c>
      <c r="D119" t="s">
        <v>109</v>
      </c>
      <c r="E119" s="2">
        <v>64</v>
      </c>
      <c r="F119" s="2">
        <v>69</v>
      </c>
      <c r="G119" s="2">
        <v>80</v>
      </c>
      <c r="H119" s="2">
        <v>149</v>
      </c>
    </row>
    <row r="120" spans="2:8" ht="13.5">
      <c r="B120">
        <v>2</v>
      </c>
      <c r="C120">
        <v>75</v>
      </c>
      <c r="D120" t="s">
        <v>110</v>
      </c>
      <c r="E120" s="2">
        <v>29</v>
      </c>
      <c r="F120" s="2">
        <v>31</v>
      </c>
      <c r="G120" s="2">
        <v>35</v>
      </c>
      <c r="H120" s="2">
        <v>66</v>
      </c>
    </row>
    <row r="121" spans="2:8" ht="13.5">
      <c r="B121">
        <v>2</v>
      </c>
      <c r="C121">
        <v>76</v>
      </c>
      <c r="D121" t="s">
        <v>111</v>
      </c>
      <c r="E121" s="2">
        <v>13</v>
      </c>
      <c r="F121" s="2">
        <v>16</v>
      </c>
      <c r="G121" s="2">
        <v>11</v>
      </c>
      <c r="H121" s="2">
        <v>27</v>
      </c>
    </row>
    <row r="122" spans="2:8" ht="13.5">
      <c r="B122">
        <v>2</v>
      </c>
      <c r="C122">
        <v>77</v>
      </c>
      <c r="D122" t="s">
        <v>112</v>
      </c>
      <c r="E122" s="2">
        <v>14</v>
      </c>
      <c r="F122" s="2">
        <v>19</v>
      </c>
      <c r="G122" s="2">
        <v>18</v>
      </c>
      <c r="H122" s="2">
        <v>37</v>
      </c>
    </row>
    <row r="123" spans="2:8" ht="13.5">
      <c r="B123">
        <v>2</v>
      </c>
      <c r="C123">
        <v>78</v>
      </c>
      <c r="D123" t="s">
        <v>113</v>
      </c>
      <c r="E123" s="2">
        <v>21</v>
      </c>
      <c r="F123" s="2">
        <v>26</v>
      </c>
      <c r="G123" s="2">
        <v>27</v>
      </c>
      <c r="H123" s="2">
        <v>53</v>
      </c>
    </row>
    <row r="124" spans="2:8" ht="13.5">
      <c r="B124">
        <v>2</v>
      </c>
      <c r="C124">
        <v>79</v>
      </c>
      <c r="D124" t="s">
        <v>114</v>
      </c>
      <c r="E124" s="2">
        <v>23</v>
      </c>
      <c r="F124" s="2">
        <v>29</v>
      </c>
      <c r="G124" s="2">
        <v>27</v>
      </c>
      <c r="H124" s="2">
        <v>56</v>
      </c>
    </row>
    <row r="125" spans="2:8" ht="13.5">
      <c r="B125">
        <v>2</v>
      </c>
      <c r="C125">
        <v>80</v>
      </c>
      <c r="D125" t="s">
        <v>115</v>
      </c>
      <c r="E125" s="2">
        <v>18</v>
      </c>
      <c r="F125" s="2">
        <v>15</v>
      </c>
      <c r="G125" s="2">
        <v>19</v>
      </c>
      <c r="H125" s="2">
        <v>34</v>
      </c>
    </row>
    <row r="126" spans="2:8" ht="13.5">
      <c r="B126">
        <v>2</v>
      </c>
      <c r="C126">
        <v>81</v>
      </c>
      <c r="D126" t="s">
        <v>116</v>
      </c>
      <c r="E126" s="2">
        <v>15</v>
      </c>
      <c r="F126" s="2">
        <v>16</v>
      </c>
      <c r="G126" s="2">
        <v>23</v>
      </c>
      <c r="H126" s="2">
        <v>39</v>
      </c>
    </row>
    <row r="127" spans="2:8" ht="13.5">
      <c r="B127">
        <v>2</v>
      </c>
      <c r="C127">
        <v>82</v>
      </c>
      <c r="D127" t="s">
        <v>117</v>
      </c>
      <c r="E127" s="2">
        <v>17</v>
      </c>
      <c r="F127" s="2">
        <v>28</v>
      </c>
      <c r="G127" s="2">
        <v>29</v>
      </c>
      <c r="H127" s="2">
        <v>57</v>
      </c>
    </row>
    <row r="128" spans="2:8" ht="13.5">
      <c r="B128">
        <v>2</v>
      </c>
      <c r="C128">
        <v>83</v>
      </c>
      <c r="D128" t="s">
        <v>118</v>
      </c>
      <c r="E128" s="2">
        <v>5</v>
      </c>
      <c r="F128" s="2">
        <v>6</v>
      </c>
      <c r="G128" s="2">
        <v>10</v>
      </c>
      <c r="H128" s="2">
        <v>16</v>
      </c>
    </row>
    <row r="129" spans="2:8" ht="13.5">
      <c r="B129">
        <v>2</v>
      </c>
      <c r="C129">
        <v>84</v>
      </c>
      <c r="D129" t="s">
        <v>119</v>
      </c>
      <c r="E129" s="2">
        <v>2</v>
      </c>
      <c r="F129" s="2">
        <v>7</v>
      </c>
      <c r="G129" s="2">
        <v>4</v>
      </c>
      <c r="H129" s="2">
        <v>11</v>
      </c>
    </row>
    <row r="130" spans="2:8" ht="13.5">
      <c r="B130">
        <v>2</v>
      </c>
      <c r="C130">
        <v>85</v>
      </c>
      <c r="D130" t="s">
        <v>120</v>
      </c>
      <c r="E130" s="2">
        <v>12</v>
      </c>
      <c r="F130" s="2">
        <v>11</v>
      </c>
      <c r="G130" s="2">
        <v>18</v>
      </c>
      <c r="H130" s="2">
        <v>29</v>
      </c>
    </row>
    <row r="131" spans="2:8" ht="13.5">
      <c r="B131">
        <v>2</v>
      </c>
      <c r="C131" t="s">
        <v>76</v>
      </c>
      <c r="D131" t="s">
        <v>77</v>
      </c>
      <c r="E131" s="2">
        <v>2312</v>
      </c>
      <c r="F131" s="2">
        <v>2633</v>
      </c>
      <c r="G131" s="2">
        <v>3051</v>
      </c>
      <c r="H131" s="2">
        <v>5684</v>
      </c>
    </row>
    <row r="132" spans="2:8" ht="13.5">
      <c r="B132">
        <v>3</v>
      </c>
      <c r="D132" t="s">
        <v>8</v>
      </c>
      <c r="E132" s="2"/>
      <c r="F132" s="2"/>
      <c r="G132" s="2"/>
      <c r="H132" s="2"/>
    </row>
    <row r="133" spans="2:8" ht="13.5">
      <c r="B133">
        <v>3</v>
      </c>
      <c r="C133">
        <v>88</v>
      </c>
      <c r="D133" t="s">
        <v>121</v>
      </c>
      <c r="E133" s="2">
        <v>28</v>
      </c>
      <c r="F133" s="2">
        <v>37</v>
      </c>
      <c r="G133" s="2">
        <v>33</v>
      </c>
      <c r="H133" s="2">
        <v>70</v>
      </c>
    </row>
    <row r="134" spans="2:8" ht="13.5">
      <c r="B134">
        <v>3</v>
      </c>
      <c r="C134">
        <v>89</v>
      </c>
      <c r="D134" t="s">
        <v>122</v>
      </c>
      <c r="E134" s="2">
        <v>27</v>
      </c>
      <c r="F134" s="2">
        <v>32</v>
      </c>
      <c r="G134" s="2">
        <v>36</v>
      </c>
      <c r="H134" s="2">
        <v>68</v>
      </c>
    </row>
    <row r="135" spans="2:8" ht="13.5">
      <c r="B135">
        <v>3</v>
      </c>
      <c r="C135">
        <v>90</v>
      </c>
      <c r="D135" t="s">
        <v>123</v>
      </c>
      <c r="E135" s="2">
        <v>47</v>
      </c>
      <c r="F135" s="2">
        <v>45</v>
      </c>
      <c r="G135" s="2">
        <v>50</v>
      </c>
      <c r="H135" s="2">
        <v>95</v>
      </c>
    </row>
    <row r="136" spans="2:8" ht="13.5">
      <c r="B136">
        <v>3</v>
      </c>
      <c r="C136">
        <v>91</v>
      </c>
      <c r="D136" t="s">
        <v>124</v>
      </c>
      <c r="E136" s="2">
        <v>27</v>
      </c>
      <c r="F136" s="2">
        <v>29</v>
      </c>
      <c r="G136" s="2">
        <v>39</v>
      </c>
      <c r="H136" s="2">
        <v>68</v>
      </c>
    </row>
    <row r="137" spans="2:8" ht="13.5">
      <c r="B137">
        <v>3</v>
      </c>
      <c r="C137">
        <v>92</v>
      </c>
      <c r="D137" t="s">
        <v>125</v>
      </c>
      <c r="E137" s="2">
        <v>35</v>
      </c>
      <c r="F137" s="2">
        <v>44</v>
      </c>
      <c r="G137" s="2">
        <v>51</v>
      </c>
      <c r="H137" s="2">
        <v>95</v>
      </c>
    </row>
    <row r="138" spans="2:8" ht="13.5">
      <c r="B138">
        <v>3</v>
      </c>
      <c r="C138">
        <v>93</v>
      </c>
      <c r="D138" t="s">
        <v>126</v>
      </c>
      <c r="E138" s="2">
        <v>51</v>
      </c>
      <c r="F138" s="2">
        <v>60</v>
      </c>
      <c r="G138" s="2">
        <v>63</v>
      </c>
      <c r="H138" s="2">
        <v>123</v>
      </c>
    </row>
    <row r="139" spans="2:8" ht="13.5">
      <c r="B139">
        <v>3</v>
      </c>
      <c r="C139">
        <v>94</v>
      </c>
      <c r="D139" t="s">
        <v>127</v>
      </c>
      <c r="E139" s="2">
        <v>54</v>
      </c>
      <c r="F139" s="2">
        <v>58</v>
      </c>
      <c r="G139" s="2">
        <v>74</v>
      </c>
      <c r="H139" s="2">
        <v>132</v>
      </c>
    </row>
    <row r="140" spans="2:8" ht="13.5">
      <c r="B140">
        <v>3</v>
      </c>
      <c r="C140">
        <v>95</v>
      </c>
      <c r="D140" t="s">
        <v>128</v>
      </c>
      <c r="E140" s="2">
        <v>59</v>
      </c>
      <c r="F140" s="2">
        <v>60</v>
      </c>
      <c r="G140" s="2">
        <v>84</v>
      </c>
      <c r="H140" s="2">
        <v>144</v>
      </c>
    </row>
    <row r="141" spans="2:8" ht="13.5">
      <c r="B141">
        <v>3</v>
      </c>
      <c r="C141">
        <v>96</v>
      </c>
      <c r="D141" t="s">
        <v>129</v>
      </c>
      <c r="E141" s="2">
        <v>65</v>
      </c>
      <c r="F141" s="2">
        <v>77</v>
      </c>
      <c r="G141" s="2">
        <v>98</v>
      </c>
      <c r="H141" s="2">
        <v>175</v>
      </c>
    </row>
    <row r="142" spans="2:8" ht="13.5">
      <c r="B142">
        <v>3</v>
      </c>
      <c r="C142">
        <v>97</v>
      </c>
      <c r="D142" t="s">
        <v>130</v>
      </c>
      <c r="E142" s="2">
        <v>35</v>
      </c>
      <c r="F142" s="2">
        <v>45</v>
      </c>
      <c r="G142" s="2">
        <v>46</v>
      </c>
      <c r="H142" s="2">
        <v>91</v>
      </c>
    </row>
    <row r="143" spans="2:8" ht="13.5">
      <c r="B143">
        <v>3</v>
      </c>
      <c r="C143">
        <v>98</v>
      </c>
      <c r="D143" t="s">
        <v>131</v>
      </c>
      <c r="E143" s="2">
        <v>77</v>
      </c>
      <c r="F143" s="2">
        <v>78</v>
      </c>
      <c r="G143" s="2">
        <v>81</v>
      </c>
      <c r="H143" s="2">
        <v>159</v>
      </c>
    </row>
    <row r="144" spans="2:8" ht="13.5">
      <c r="B144">
        <v>3</v>
      </c>
      <c r="C144">
        <v>99</v>
      </c>
      <c r="D144" t="s">
        <v>132</v>
      </c>
      <c r="E144" s="2">
        <v>90</v>
      </c>
      <c r="F144" s="2">
        <v>115</v>
      </c>
      <c r="G144" s="2">
        <v>116</v>
      </c>
      <c r="H144" s="2">
        <v>231</v>
      </c>
    </row>
    <row r="145" spans="2:8" ht="13.5">
      <c r="B145">
        <v>3</v>
      </c>
      <c r="C145">
        <v>100</v>
      </c>
      <c r="D145" t="s">
        <v>133</v>
      </c>
      <c r="E145" s="2">
        <v>23</v>
      </c>
      <c r="F145" s="2">
        <v>23</v>
      </c>
      <c r="G145" s="2">
        <v>34</v>
      </c>
      <c r="H145" s="2">
        <v>57</v>
      </c>
    </row>
    <row r="146" spans="2:8" ht="13.5">
      <c r="B146">
        <v>3</v>
      </c>
      <c r="C146">
        <v>101</v>
      </c>
      <c r="D146" t="s">
        <v>134</v>
      </c>
      <c r="E146" s="2">
        <v>52</v>
      </c>
      <c r="F146" s="2">
        <v>57</v>
      </c>
      <c r="G146" s="2">
        <v>64</v>
      </c>
      <c r="H146" s="2">
        <v>121</v>
      </c>
    </row>
    <row r="147" spans="2:8" ht="13.5">
      <c r="B147">
        <v>3</v>
      </c>
      <c r="C147">
        <v>102</v>
      </c>
      <c r="D147" t="s">
        <v>135</v>
      </c>
      <c r="E147" s="2">
        <v>41</v>
      </c>
      <c r="F147" s="2">
        <v>54</v>
      </c>
      <c r="G147" s="2">
        <v>64</v>
      </c>
      <c r="H147" s="2">
        <v>118</v>
      </c>
    </row>
    <row r="148" spans="2:8" ht="13.5">
      <c r="B148">
        <v>3</v>
      </c>
      <c r="C148">
        <v>103</v>
      </c>
      <c r="D148" t="s">
        <v>136</v>
      </c>
      <c r="E148" s="2">
        <v>46</v>
      </c>
      <c r="F148" s="2">
        <v>67</v>
      </c>
      <c r="G148" s="2">
        <v>63</v>
      </c>
      <c r="H148" s="2">
        <v>130</v>
      </c>
    </row>
    <row r="149" spans="2:8" ht="13.5">
      <c r="B149">
        <v>3</v>
      </c>
      <c r="C149">
        <v>104</v>
      </c>
      <c r="D149" t="s">
        <v>137</v>
      </c>
      <c r="E149" s="2">
        <v>20</v>
      </c>
      <c r="F149" s="2">
        <v>22</v>
      </c>
      <c r="G149" s="2">
        <v>27</v>
      </c>
      <c r="H149" s="2">
        <v>49</v>
      </c>
    </row>
    <row r="150" spans="2:8" ht="13.5">
      <c r="B150">
        <v>3</v>
      </c>
      <c r="C150">
        <v>105</v>
      </c>
      <c r="D150" t="s">
        <v>138</v>
      </c>
      <c r="E150" s="2">
        <v>108</v>
      </c>
      <c r="F150" s="2">
        <v>101</v>
      </c>
      <c r="G150" s="2">
        <v>135</v>
      </c>
      <c r="H150" s="2">
        <v>236</v>
      </c>
    </row>
    <row r="151" spans="2:8" ht="13.5">
      <c r="B151">
        <v>3</v>
      </c>
      <c r="C151">
        <v>106</v>
      </c>
      <c r="D151" t="s">
        <v>139</v>
      </c>
      <c r="E151" s="2">
        <v>42</v>
      </c>
      <c r="F151" s="2">
        <v>39</v>
      </c>
      <c r="G151" s="2">
        <v>44</v>
      </c>
      <c r="H151" s="2">
        <v>83</v>
      </c>
    </row>
    <row r="152" spans="2:8" ht="13.5">
      <c r="B152">
        <v>3</v>
      </c>
      <c r="C152">
        <v>107</v>
      </c>
      <c r="D152" t="s">
        <v>140</v>
      </c>
      <c r="E152" s="2">
        <v>53</v>
      </c>
      <c r="F152" s="2">
        <v>36</v>
      </c>
      <c r="G152" s="2">
        <v>51</v>
      </c>
      <c r="H152" s="2">
        <v>87</v>
      </c>
    </row>
    <row r="153" spans="2:8" ht="13.5">
      <c r="B153">
        <v>3</v>
      </c>
      <c r="C153">
        <v>108</v>
      </c>
      <c r="D153" t="s">
        <v>141</v>
      </c>
      <c r="E153" s="2">
        <v>107</v>
      </c>
      <c r="F153" s="2">
        <v>141</v>
      </c>
      <c r="G153" s="2">
        <v>153</v>
      </c>
      <c r="H153" s="2">
        <v>294</v>
      </c>
    </row>
    <row r="154" spans="2:8" ht="13.5">
      <c r="B154">
        <v>3</v>
      </c>
      <c r="C154">
        <v>109</v>
      </c>
      <c r="D154" t="s">
        <v>70</v>
      </c>
      <c r="E154" s="2">
        <v>774</v>
      </c>
      <c r="F154" s="2">
        <v>944</v>
      </c>
      <c r="G154" s="2">
        <v>966</v>
      </c>
      <c r="H154" s="2">
        <v>1910</v>
      </c>
    </row>
    <row r="155" spans="2:8" ht="13.5">
      <c r="B155">
        <v>3</v>
      </c>
      <c r="C155">
        <v>111</v>
      </c>
      <c r="D155" t="s">
        <v>142</v>
      </c>
      <c r="E155" s="2">
        <v>56</v>
      </c>
      <c r="F155" s="2">
        <v>63</v>
      </c>
      <c r="G155" s="2">
        <v>72</v>
      </c>
      <c r="H155" s="2">
        <v>135</v>
      </c>
    </row>
    <row r="156" spans="2:8" ht="13.5">
      <c r="B156">
        <v>3</v>
      </c>
      <c r="C156">
        <v>112</v>
      </c>
      <c r="D156" t="s">
        <v>143</v>
      </c>
      <c r="E156" s="2">
        <v>35</v>
      </c>
      <c r="F156" s="2">
        <v>34</v>
      </c>
      <c r="G156" s="2">
        <v>37</v>
      </c>
      <c r="H156" s="2">
        <v>71</v>
      </c>
    </row>
    <row r="157" spans="2:8" ht="13.5">
      <c r="B157">
        <v>3</v>
      </c>
      <c r="C157">
        <v>113</v>
      </c>
      <c r="D157" t="s">
        <v>144</v>
      </c>
      <c r="E157" s="2">
        <v>19</v>
      </c>
      <c r="F157" s="2">
        <v>26</v>
      </c>
      <c r="G157" s="2">
        <v>26</v>
      </c>
      <c r="H157" s="2">
        <v>52</v>
      </c>
    </row>
    <row r="158" spans="2:8" ht="13.5">
      <c r="B158">
        <v>3</v>
      </c>
      <c r="C158">
        <v>114</v>
      </c>
      <c r="D158" t="s">
        <v>145</v>
      </c>
      <c r="E158" s="2">
        <v>21</v>
      </c>
      <c r="F158" s="2">
        <v>31</v>
      </c>
      <c r="G158" s="2">
        <v>41</v>
      </c>
      <c r="H158" s="2">
        <v>72</v>
      </c>
    </row>
    <row r="159" spans="2:8" ht="13.5">
      <c r="B159">
        <v>3</v>
      </c>
      <c r="C159" t="s">
        <v>76</v>
      </c>
      <c r="D159" t="s">
        <v>77</v>
      </c>
      <c r="E159" s="2">
        <v>1992</v>
      </c>
      <c r="F159" s="2">
        <v>2318</v>
      </c>
      <c r="G159" s="2">
        <v>2548</v>
      </c>
      <c r="H159" s="2">
        <v>4866</v>
      </c>
    </row>
    <row r="160" spans="2:8" ht="13.5">
      <c r="B160">
        <v>4</v>
      </c>
      <c r="D160" t="s">
        <v>9</v>
      </c>
      <c r="E160" s="2"/>
      <c r="F160" s="2"/>
      <c r="G160" s="2"/>
      <c r="H160" s="2"/>
    </row>
    <row r="161" spans="2:8" ht="13.5">
      <c r="B161">
        <v>4</v>
      </c>
      <c r="C161">
        <v>66</v>
      </c>
      <c r="D161" t="s">
        <v>146</v>
      </c>
      <c r="E161" s="2">
        <v>45</v>
      </c>
      <c r="F161" s="2">
        <v>48</v>
      </c>
      <c r="G161" s="2">
        <v>63</v>
      </c>
      <c r="H161" s="2">
        <v>111</v>
      </c>
    </row>
    <row r="162" spans="2:8" ht="13.5">
      <c r="B162">
        <v>4</v>
      </c>
      <c r="C162">
        <v>67</v>
      </c>
      <c r="D162" t="s">
        <v>147</v>
      </c>
      <c r="E162" s="2">
        <v>112</v>
      </c>
      <c r="F162" s="2">
        <v>121</v>
      </c>
      <c r="G162" s="2">
        <v>143</v>
      </c>
      <c r="H162" s="2">
        <v>264</v>
      </c>
    </row>
    <row r="163" spans="2:8" ht="13.5">
      <c r="B163">
        <v>4</v>
      </c>
      <c r="C163">
        <v>86</v>
      </c>
      <c r="D163" t="s">
        <v>148</v>
      </c>
      <c r="E163" s="2">
        <v>33</v>
      </c>
      <c r="F163" s="2">
        <v>33</v>
      </c>
      <c r="G163" s="2">
        <v>54</v>
      </c>
      <c r="H163" s="2">
        <v>87</v>
      </c>
    </row>
    <row r="164" spans="2:8" ht="13.5">
      <c r="B164">
        <v>4</v>
      </c>
      <c r="C164">
        <v>115</v>
      </c>
      <c r="D164" t="s">
        <v>149</v>
      </c>
      <c r="E164" s="2">
        <v>136</v>
      </c>
      <c r="F164" s="2">
        <v>136</v>
      </c>
      <c r="G164" s="2">
        <v>157</v>
      </c>
      <c r="H164" s="2">
        <v>293</v>
      </c>
    </row>
    <row r="165" spans="2:8" ht="13.5">
      <c r="B165">
        <v>4</v>
      </c>
      <c r="C165">
        <v>116</v>
      </c>
      <c r="D165" t="s">
        <v>150</v>
      </c>
      <c r="E165" s="2">
        <v>19</v>
      </c>
      <c r="F165" s="2">
        <v>27</v>
      </c>
      <c r="G165" s="2">
        <v>27</v>
      </c>
      <c r="H165" s="2">
        <v>54</v>
      </c>
    </row>
    <row r="166" spans="2:8" ht="13.5">
      <c r="B166">
        <v>4</v>
      </c>
      <c r="C166">
        <v>117</v>
      </c>
      <c r="D166" t="s">
        <v>151</v>
      </c>
      <c r="E166" s="2">
        <v>17</v>
      </c>
      <c r="F166" s="2">
        <v>18</v>
      </c>
      <c r="G166" s="2">
        <v>23</v>
      </c>
      <c r="H166" s="2">
        <v>41</v>
      </c>
    </row>
    <row r="167" spans="2:8" ht="13.5">
      <c r="B167">
        <v>4</v>
      </c>
      <c r="C167">
        <v>118</v>
      </c>
      <c r="D167" t="s">
        <v>152</v>
      </c>
      <c r="E167" s="2">
        <v>80</v>
      </c>
      <c r="F167" s="2">
        <v>80</v>
      </c>
      <c r="G167" s="2">
        <v>92</v>
      </c>
      <c r="H167" s="2">
        <v>172</v>
      </c>
    </row>
    <row r="168" spans="2:8" ht="13.5">
      <c r="B168">
        <v>4</v>
      </c>
      <c r="C168">
        <v>119</v>
      </c>
      <c r="D168" t="s">
        <v>153</v>
      </c>
      <c r="E168" s="2">
        <v>83</v>
      </c>
      <c r="F168" s="2">
        <v>90</v>
      </c>
      <c r="G168" s="2">
        <v>126</v>
      </c>
      <c r="H168" s="2">
        <v>216</v>
      </c>
    </row>
    <row r="169" spans="2:8" ht="13.5">
      <c r="B169">
        <v>4</v>
      </c>
      <c r="C169">
        <v>120</v>
      </c>
      <c r="D169" t="s">
        <v>154</v>
      </c>
      <c r="E169" s="2">
        <v>10</v>
      </c>
      <c r="F169" s="2">
        <v>8</v>
      </c>
      <c r="G169" s="2">
        <v>15</v>
      </c>
      <c r="H169" s="2">
        <v>23</v>
      </c>
    </row>
    <row r="170" spans="2:8" ht="13.5">
      <c r="B170">
        <v>4</v>
      </c>
      <c r="C170">
        <v>121</v>
      </c>
      <c r="D170" t="s">
        <v>155</v>
      </c>
      <c r="E170" s="2">
        <v>6</v>
      </c>
      <c r="F170" s="2">
        <v>9</v>
      </c>
      <c r="G170" s="2">
        <v>6</v>
      </c>
      <c r="H170" s="2">
        <v>15</v>
      </c>
    </row>
    <row r="171" spans="2:8" ht="13.5">
      <c r="B171">
        <v>4</v>
      </c>
      <c r="C171">
        <v>122</v>
      </c>
      <c r="D171" t="s">
        <v>156</v>
      </c>
      <c r="E171" s="2">
        <v>4</v>
      </c>
      <c r="F171" s="2">
        <v>4</v>
      </c>
      <c r="G171" s="2">
        <v>6</v>
      </c>
      <c r="H171" s="2">
        <v>10</v>
      </c>
    </row>
    <row r="172" spans="2:8" ht="13.5">
      <c r="B172">
        <v>4</v>
      </c>
      <c r="C172">
        <v>123</v>
      </c>
      <c r="D172" t="s">
        <v>157</v>
      </c>
      <c r="E172" s="2">
        <v>69</v>
      </c>
      <c r="F172" s="2">
        <v>70</v>
      </c>
      <c r="G172" s="2">
        <v>96</v>
      </c>
      <c r="H172" s="2">
        <v>166</v>
      </c>
    </row>
    <row r="173" spans="2:9" ht="13.5">
      <c r="B173">
        <v>4</v>
      </c>
      <c r="C173">
        <v>124</v>
      </c>
      <c r="D173" t="s">
        <v>622</v>
      </c>
      <c r="E173" s="2">
        <v>194</v>
      </c>
      <c r="F173" s="2">
        <v>210</v>
      </c>
      <c r="G173" s="2">
        <v>252</v>
      </c>
      <c r="H173" s="2">
        <v>462</v>
      </c>
      <c r="I173" s="3" t="s">
        <v>637</v>
      </c>
    </row>
    <row r="174" spans="2:9" ht="13.5">
      <c r="B174">
        <v>4</v>
      </c>
      <c r="C174">
        <v>125</v>
      </c>
      <c r="D174" t="s">
        <v>623</v>
      </c>
      <c r="E174" s="2">
        <v>116</v>
      </c>
      <c r="F174" s="2">
        <v>154</v>
      </c>
      <c r="G174" s="2">
        <v>158</v>
      </c>
      <c r="H174" s="2">
        <v>312</v>
      </c>
      <c r="I174" s="1" t="s">
        <v>638</v>
      </c>
    </row>
    <row r="175" spans="2:9" ht="13.5">
      <c r="B175">
        <v>4</v>
      </c>
      <c r="C175">
        <v>126</v>
      </c>
      <c r="D175" t="s">
        <v>624</v>
      </c>
      <c r="E175" s="2">
        <v>82</v>
      </c>
      <c r="F175" s="2">
        <v>110</v>
      </c>
      <c r="G175" s="2">
        <v>132</v>
      </c>
      <c r="H175" s="2">
        <v>242</v>
      </c>
      <c r="I175" s="1" t="s">
        <v>638</v>
      </c>
    </row>
    <row r="176" spans="2:9" ht="13.5">
      <c r="B176">
        <v>4</v>
      </c>
      <c r="C176">
        <v>127</v>
      </c>
      <c r="D176" t="s">
        <v>625</v>
      </c>
      <c r="E176" s="2">
        <v>135</v>
      </c>
      <c r="F176" s="2">
        <v>141</v>
      </c>
      <c r="G176" s="2">
        <v>154</v>
      </c>
      <c r="H176" s="2">
        <v>295</v>
      </c>
      <c r="I176" s="1" t="s">
        <v>638</v>
      </c>
    </row>
    <row r="177" spans="2:8" ht="13.5">
      <c r="B177">
        <v>4</v>
      </c>
      <c r="C177">
        <v>128</v>
      </c>
      <c r="D177" t="s">
        <v>158</v>
      </c>
      <c r="E177" s="2">
        <v>25</v>
      </c>
      <c r="F177" s="2">
        <v>22</v>
      </c>
      <c r="G177" s="2">
        <v>37</v>
      </c>
      <c r="H177" s="2">
        <v>59</v>
      </c>
    </row>
    <row r="178" spans="2:8" ht="13.5">
      <c r="B178">
        <v>4</v>
      </c>
      <c r="C178">
        <v>129</v>
      </c>
      <c r="D178" t="s">
        <v>159</v>
      </c>
      <c r="E178" s="2">
        <v>40</v>
      </c>
      <c r="F178" s="2">
        <v>50</v>
      </c>
      <c r="G178" s="2">
        <v>55</v>
      </c>
      <c r="H178" s="2">
        <v>105</v>
      </c>
    </row>
    <row r="179" spans="2:8" ht="13.5">
      <c r="B179">
        <v>4</v>
      </c>
      <c r="C179">
        <v>130</v>
      </c>
      <c r="D179" t="s">
        <v>160</v>
      </c>
      <c r="E179" s="2">
        <v>59</v>
      </c>
      <c r="F179" s="2">
        <v>62</v>
      </c>
      <c r="G179" s="2">
        <v>69</v>
      </c>
      <c r="H179" s="2">
        <v>131</v>
      </c>
    </row>
    <row r="180" spans="2:8" ht="13.5">
      <c r="B180">
        <v>4</v>
      </c>
      <c r="C180">
        <v>131</v>
      </c>
      <c r="D180" t="s">
        <v>161</v>
      </c>
      <c r="E180" s="2">
        <v>27</v>
      </c>
      <c r="F180" s="2">
        <v>37</v>
      </c>
      <c r="G180" s="2">
        <v>38</v>
      </c>
      <c r="H180" s="2">
        <v>75</v>
      </c>
    </row>
    <row r="181" spans="2:8" ht="13.5">
      <c r="B181">
        <v>4</v>
      </c>
      <c r="C181">
        <v>132</v>
      </c>
      <c r="D181" t="s">
        <v>162</v>
      </c>
      <c r="E181" s="2">
        <v>61</v>
      </c>
      <c r="F181" s="2">
        <v>70</v>
      </c>
      <c r="G181" s="2">
        <v>97</v>
      </c>
      <c r="H181" s="2">
        <v>167</v>
      </c>
    </row>
    <row r="182" spans="2:8" ht="13.5">
      <c r="B182">
        <v>4</v>
      </c>
      <c r="C182">
        <v>133</v>
      </c>
      <c r="D182" t="s">
        <v>163</v>
      </c>
      <c r="E182" s="2">
        <v>99</v>
      </c>
      <c r="F182" s="2">
        <v>119</v>
      </c>
      <c r="G182" s="2">
        <v>127</v>
      </c>
      <c r="H182" s="2">
        <v>246</v>
      </c>
    </row>
    <row r="183" spans="2:8" ht="13.5">
      <c r="B183">
        <v>4</v>
      </c>
      <c r="C183">
        <v>134</v>
      </c>
      <c r="D183" t="s">
        <v>164</v>
      </c>
      <c r="E183" s="2">
        <v>74</v>
      </c>
      <c r="F183" s="2">
        <v>99</v>
      </c>
      <c r="G183" s="2">
        <v>92</v>
      </c>
      <c r="H183" s="2">
        <v>191</v>
      </c>
    </row>
    <row r="184" spans="2:8" ht="13.5">
      <c r="B184">
        <v>4</v>
      </c>
      <c r="C184">
        <v>135</v>
      </c>
      <c r="D184" t="s">
        <v>165</v>
      </c>
      <c r="E184" s="2">
        <v>145</v>
      </c>
      <c r="F184" s="2">
        <v>183</v>
      </c>
      <c r="G184" s="2">
        <v>190</v>
      </c>
      <c r="H184" s="2">
        <v>373</v>
      </c>
    </row>
    <row r="185" spans="2:8" ht="13.5">
      <c r="B185">
        <v>4</v>
      </c>
      <c r="C185">
        <v>136</v>
      </c>
      <c r="D185" t="s">
        <v>166</v>
      </c>
      <c r="E185" s="2">
        <v>40</v>
      </c>
      <c r="F185" s="2">
        <v>49</v>
      </c>
      <c r="G185" s="2">
        <v>53</v>
      </c>
      <c r="H185" s="2">
        <v>102</v>
      </c>
    </row>
    <row r="186" spans="2:8" ht="13.5">
      <c r="B186">
        <v>4</v>
      </c>
      <c r="C186">
        <v>137</v>
      </c>
      <c r="D186" t="s">
        <v>167</v>
      </c>
      <c r="E186" s="2">
        <v>90</v>
      </c>
      <c r="F186" s="2">
        <v>111</v>
      </c>
      <c r="G186" s="2">
        <v>142</v>
      </c>
      <c r="H186" s="2">
        <v>253</v>
      </c>
    </row>
    <row r="187" spans="2:8" ht="13.5">
      <c r="B187">
        <v>4</v>
      </c>
      <c r="C187">
        <v>138</v>
      </c>
      <c r="D187" t="s">
        <v>168</v>
      </c>
      <c r="E187" s="2">
        <v>170</v>
      </c>
      <c r="F187" s="2">
        <v>191</v>
      </c>
      <c r="G187" s="2">
        <v>197</v>
      </c>
      <c r="H187" s="2">
        <v>388</v>
      </c>
    </row>
    <row r="188" spans="2:8" ht="13.5">
      <c r="B188">
        <v>4</v>
      </c>
      <c r="C188">
        <v>139</v>
      </c>
      <c r="D188" t="s">
        <v>169</v>
      </c>
      <c r="E188" s="2">
        <v>184</v>
      </c>
      <c r="F188" s="2">
        <v>244</v>
      </c>
      <c r="G188" s="2">
        <v>242</v>
      </c>
      <c r="H188" s="2">
        <v>486</v>
      </c>
    </row>
    <row r="189" spans="2:8" ht="13.5">
      <c r="B189">
        <v>4</v>
      </c>
      <c r="C189">
        <v>140</v>
      </c>
      <c r="D189" t="s">
        <v>170</v>
      </c>
      <c r="E189" s="2">
        <v>82</v>
      </c>
      <c r="F189" s="2">
        <v>88</v>
      </c>
      <c r="G189" s="2">
        <v>89</v>
      </c>
      <c r="H189" s="2">
        <v>177</v>
      </c>
    </row>
    <row r="190" spans="2:8" ht="13.5">
      <c r="B190">
        <v>4</v>
      </c>
      <c r="C190">
        <v>141</v>
      </c>
      <c r="D190" t="s">
        <v>171</v>
      </c>
      <c r="E190" s="2">
        <v>34</v>
      </c>
      <c r="F190" s="2">
        <v>49</v>
      </c>
      <c r="G190" s="2">
        <v>41</v>
      </c>
      <c r="H190" s="2">
        <v>90</v>
      </c>
    </row>
    <row r="191" spans="2:8" ht="13.5">
      <c r="B191">
        <v>4</v>
      </c>
      <c r="C191">
        <v>142</v>
      </c>
      <c r="D191" t="s">
        <v>172</v>
      </c>
      <c r="E191" s="2">
        <v>347</v>
      </c>
      <c r="F191" s="2">
        <v>395</v>
      </c>
      <c r="G191" s="2">
        <v>464</v>
      </c>
      <c r="H191" s="2">
        <v>859</v>
      </c>
    </row>
    <row r="192" spans="2:8" ht="13.5">
      <c r="B192">
        <v>4</v>
      </c>
      <c r="C192">
        <v>143</v>
      </c>
      <c r="D192" t="s">
        <v>173</v>
      </c>
      <c r="E192" s="2">
        <v>2</v>
      </c>
      <c r="F192" s="2">
        <v>3</v>
      </c>
      <c r="G192" s="2">
        <v>5</v>
      </c>
      <c r="H192" s="2">
        <v>8</v>
      </c>
    </row>
    <row r="193" spans="2:8" ht="13.5">
      <c r="B193">
        <v>4</v>
      </c>
      <c r="C193">
        <v>144</v>
      </c>
      <c r="D193" t="s">
        <v>174</v>
      </c>
      <c r="E193" s="2">
        <v>2</v>
      </c>
      <c r="F193" s="2">
        <v>3</v>
      </c>
      <c r="G193" s="2">
        <v>2</v>
      </c>
      <c r="H193" s="2">
        <v>5</v>
      </c>
    </row>
    <row r="194" spans="2:8" ht="13.5">
      <c r="B194">
        <v>4</v>
      </c>
      <c r="C194">
        <v>146</v>
      </c>
      <c r="D194" t="s">
        <v>175</v>
      </c>
      <c r="E194" s="2">
        <v>14</v>
      </c>
      <c r="F194" s="2">
        <v>10</v>
      </c>
      <c r="G194" s="2">
        <v>13</v>
      </c>
      <c r="H194" s="2">
        <v>23</v>
      </c>
    </row>
    <row r="195" spans="2:8" ht="13.5">
      <c r="B195">
        <v>4</v>
      </c>
      <c r="C195">
        <v>147</v>
      </c>
      <c r="D195" t="s">
        <v>176</v>
      </c>
      <c r="E195" s="2">
        <v>9</v>
      </c>
      <c r="F195" s="2">
        <v>11</v>
      </c>
      <c r="G195" s="2">
        <v>11</v>
      </c>
      <c r="H195" s="2">
        <v>22</v>
      </c>
    </row>
    <row r="196" spans="2:8" ht="13.5">
      <c r="B196">
        <v>4</v>
      </c>
      <c r="C196">
        <v>148</v>
      </c>
      <c r="D196" t="s">
        <v>177</v>
      </c>
      <c r="E196" s="2">
        <v>3</v>
      </c>
      <c r="F196" s="2">
        <v>4</v>
      </c>
      <c r="G196" s="2">
        <v>4</v>
      </c>
      <c r="H196" s="2">
        <v>8</v>
      </c>
    </row>
    <row r="197" spans="2:8" ht="13.5">
      <c r="B197">
        <v>4</v>
      </c>
      <c r="C197">
        <v>149</v>
      </c>
      <c r="D197" t="s">
        <v>178</v>
      </c>
      <c r="E197" s="2">
        <v>12</v>
      </c>
      <c r="F197" s="2">
        <v>12</v>
      </c>
      <c r="G197" s="2">
        <v>17</v>
      </c>
      <c r="H197" s="2">
        <v>29</v>
      </c>
    </row>
    <row r="198" spans="2:8" ht="13.5">
      <c r="B198">
        <v>4</v>
      </c>
      <c r="C198">
        <v>150</v>
      </c>
      <c r="D198" t="s">
        <v>179</v>
      </c>
      <c r="E198" s="2">
        <v>30</v>
      </c>
      <c r="F198" s="2">
        <v>34</v>
      </c>
      <c r="G198" s="2">
        <v>36</v>
      </c>
      <c r="H198" s="2">
        <v>70</v>
      </c>
    </row>
    <row r="199" spans="2:8" ht="13.5">
      <c r="B199">
        <v>4</v>
      </c>
      <c r="C199">
        <v>151</v>
      </c>
      <c r="D199" t="s">
        <v>180</v>
      </c>
      <c r="E199" s="2">
        <v>6</v>
      </c>
      <c r="F199" s="2">
        <v>9</v>
      </c>
      <c r="G199" s="2">
        <v>12</v>
      </c>
      <c r="H199" s="2">
        <v>21</v>
      </c>
    </row>
    <row r="200" spans="2:8" ht="13.5">
      <c r="B200">
        <v>4</v>
      </c>
      <c r="C200" t="s">
        <v>76</v>
      </c>
      <c r="D200" t="s">
        <v>77</v>
      </c>
      <c r="E200" s="2">
        <v>2696</v>
      </c>
      <c r="F200" s="2">
        <v>3114</v>
      </c>
      <c r="G200" s="2">
        <v>3537</v>
      </c>
      <c r="H200" s="2">
        <v>6651</v>
      </c>
    </row>
    <row r="201" spans="2:8" ht="13.5">
      <c r="B201">
        <v>5</v>
      </c>
      <c r="D201" t="s">
        <v>10</v>
      </c>
      <c r="E201" s="2"/>
      <c r="F201" s="2"/>
      <c r="G201" s="2"/>
      <c r="H201" s="2"/>
    </row>
    <row r="202" spans="2:8" ht="13.5">
      <c r="B202">
        <v>5</v>
      </c>
      <c r="C202">
        <v>152</v>
      </c>
      <c r="D202" t="s">
        <v>181</v>
      </c>
      <c r="E202" s="2">
        <v>301</v>
      </c>
      <c r="F202" s="2">
        <v>340</v>
      </c>
      <c r="G202" s="2">
        <v>369</v>
      </c>
      <c r="H202" s="2">
        <v>709</v>
      </c>
    </row>
    <row r="203" spans="2:8" ht="13.5">
      <c r="B203">
        <v>5</v>
      </c>
      <c r="C203">
        <v>153</v>
      </c>
      <c r="D203" t="s">
        <v>182</v>
      </c>
      <c r="E203" s="2">
        <v>108</v>
      </c>
      <c r="F203" s="2">
        <v>106</v>
      </c>
      <c r="G203" s="2">
        <v>109</v>
      </c>
      <c r="H203" s="2">
        <v>215</v>
      </c>
    </row>
    <row r="204" spans="2:8" ht="13.5">
      <c r="B204">
        <v>5</v>
      </c>
      <c r="C204">
        <v>154</v>
      </c>
      <c r="D204" t="s">
        <v>183</v>
      </c>
      <c r="E204" s="2">
        <v>245</v>
      </c>
      <c r="F204" s="2">
        <v>296</v>
      </c>
      <c r="G204" s="2">
        <v>337</v>
      </c>
      <c r="H204" s="2">
        <v>633</v>
      </c>
    </row>
    <row r="205" spans="2:8" ht="13.5">
      <c r="B205">
        <v>5</v>
      </c>
      <c r="C205">
        <v>155</v>
      </c>
      <c r="D205" t="s">
        <v>184</v>
      </c>
      <c r="E205" s="2">
        <v>115</v>
      </c>
      <c r="F205" s="2">
        <v>123</v>
      </c>
      <c r="G205" s="2">
        <v>146</v>
      </c>
      <c r="H205" s="2">
        <v>269</v>
      </c>
    </row>
    <row r="206" spans="2:8" ht="13.5">
      <c r="B206">
        <v>5</v>
      </c>
      <c r="C206">
        <v>156</v>
      </c>
      <c r="D206" t="s">
        <v>185</v>
      </c>
      <c r="E206" s="2">
        <v>153</v>
      </c>
      <c r="F206" s="2">
        <v>154</v>
      </c>
      <c r="G206" s="2">
        <v>193</v>
      </c>
      <c r="H206" s="2">
        <v>347</v>
      </c>
    </row>
    <row r="207" spans="2:8" ht="13.5">
      <c r="B207">
        <v>5</v>
      </c>
      <c r="C207">
        <v>157</v>
      </c>
      <c r="D207" t="s">
        <v>186</v>
      </c>
      <c r="E207" s="2">
        <v>138</v>
      </c>
      <c r="F207" s="2">
        <v>122</v>
      </c>
      <c r="G207" s="2">
        <v>112</v>
      </c>
      <c r="H207" s="2">
        <v>234</v>
      </c>
    </row>
    <row r="208" spans="2:8" ht="13.5">
      <c r="B208">
        <v>5</v>
      </c>
      <c r="C208">
        <v>158</v>
      </c>
      <c r="D208" t="s">
        <v>187</v>
      </c>
      <c r="E208" s="2">
        <v>47</v>
      </c>
      <c r="F208" s="2">
        <v>65</v>
      </c>
      <c r="G208" s="2">
        <v>58</v>
      </c>
      <c r="H208" s="2">
        <v>123</v>
      </c>
    </row>
    <row r="209" spans="2:8" ht="13.5">
      <c r="B209">
        <v>5</v>
      </c>
      <c r="C209">
        <v>159</v>
      </c>
      <c r="D209" t="s">
        <v>188</v>
      </c>
      <c r="E209" s="2">
        <v>100</v>
      </c>
      <c r="F209" s="2">
        <v>133</v>
      </c>
      <c r="G209" s="2">
        <v>163</v>
      </c>
      <c r="H209" s="2">
        <v>296</v>
      </c>
    </row>
    <row r="210" spans="2:8" ht="13.5">
      <c r="B210">
        <v>5</v>
      </c>
      <c r="C210">
        <v>160</v>
      </c>
      <c r="D210" t="s">
        <v>189</v>
      </c>
      <c r="E210" s="2">
        <v>20</v>
      </c>
      <c r="F210" s="2">
        <v>36</v>
      </c>
      <c r="G210" s="2">
        <v>31</v>
      </c>
      <c r="H210" s="2">
        <v>67</v>
      </c>
    </row>
    <row r="211" spans="2:8" ht="13.5">
      <c r="B211">
        <v>5</v>
      </c>
      <c r="C211">
        <v>161</v>
      </c>
      <c r="D211" t="s">
        <v>190</v>
      </c>
      <c r="E211" s="2">
        <v>185</v>
      </c>
      <c r="F211" s="2">
        <v>235</v>
      </c>
      <c r="G211" s="2">
        <v>251</v>
      </c>
      <c r="H211" s="2">
        <v>486</v>
      </c>
    </row>
    <row r="212" spans="2:8" ht="13.5">
      <c r="B212">
        <v>5</v>
      </c>
      <c r="C212">
        <v>162</v>
      </c>
      <c r="D212" t="s">
        <v>191</v>
      </c>
      <c r="E212" s="2">
        <v>149</v>
      </c>
      <c r="F212" s="2">
        <v>192</v>
      </c>
      <c r="G212" s="2">
        <v>193</v>
      </c>
      <c r="H212" s="2">
        <v>385</v>
      </c>
    </row>
    <row r="213" spans="2:8" ht="13.5">
      <c r="B213">
        <v>5</v>
      </c>
      <c r="C213">
        <v>163</v>
      </c>
      <c r="D213" t="s">
        <v>192</v>
      </c>
      <c r="E213" s="2">
        <v>291</v>
      </c>
      <c r="F213" s="2">
        <v>377</v>
      </c>
      <c r="G213" s="2">
        <v>416</v>
      </c>
      <c r="H213" s="2">
        <v>793</v>
      </c>
    </row>
    <row r="214" spans="2:8" ht="13.5">
      <c r="B214">
        <v>5</v>
      </c>
      <c r="C214">
        <v>164</v>
      </c>
      <c r="D214" t="s">
        <v>193</v>
      </c>
      <c r="E214" s="2">
        <v>572</v>
      </c>
      <c r="F214" s="2">
        <v>620</v>
      </c>
      <c r="G214" s="2">
        <v>619</v>
      </c>
      <c r="H214" s="2">
        <v>1239</v>
      </c>
    </row>
    <row r="215" spans="2:8" ht="13.5">
      <c r="B215">
        <v>5</v>
      </c>
      <c r="C215">
        <v>165</v>
      </c>
      <c r="D215" t="s">
        <v>194</v>
      </c>
      <c r="E215" s="2">
        <v>168</v>
      </c>
      <c r="F215" s="2">
        <v>184</v>
      </c>
      <c r="G215" s="2">
        <v>205</v>
      </c>
      <c r="H215" s="2">
        <v>389</v>
      </c>
    </row>
    <row r="216" spans="2:8" ht="13.5">
      <c r="B216">
        <v>5</v>
      </c>
      <c r="C216">
        <v>166</v>
      </c>
      <c r="D216" t="s">
        <v>195</v>
      </c>
      <c r="E216" s="2">
        <v>167</v>
      </c>
      <c r="F216" s="2">
        <v>224</v>
      </c>
      <c r="G216" s="2">
        <v>258</v>
      </c>
      <c r="H216" s="2">
        <v>482</v>
      </c>
    </row>
    <row r="217" spans="2:8" ht="13.5">
      <c r="B217">
        <v>5</v>
      </c>
      <c r="C217">
        <v>167</v>
      </c>
      <c r="D217" t="s">
        <v>196</v>
      </c>
      <c r="E217" s="2">
        <v>268</v>
      </c>
      <c r="F217" s="2">
        <v>306</v>
      </c>
      <c r="G217" s="2">
        <v>337</v>
      </c>
      <c r="H217" s="2">
        <v>643</v>
      </c>
    </row>
    <row r="218" spans="2:8" ht="13.5">
      <c r="B218">
        <v>5</v>
      </c>
      <c r="C218">
        <v>169</v>
      </c>
      <c r="D218" t="s">
        <v>197</v>
      </c>
      <c r="E218" s="2">
        <v>166</v>
      </c>
      <c r="F218" s="2">
        <v>192</v>
      </c>
      <c r="G218" s="2">
        <v>202</v>
      </c>
      <c r="H218" s="2">
        <v>394</v>
      </c>
    </row>
    <row r="219" spans="2:8" ht="13.5">
      <c r="B219">
        <v>5</v>
      </c>
      <c r="C219">
        <v>170</v>
      </c>
      <c r="D219" t="s">
        <v>198</v>
      </c>
      <c r="E219" s="2">
        <v>131</v>
      </c>
      <c r="F219" s="2">
        <v>156</v>
      </c>
      <c r="G219" s="2">
        <v>172</v>
      </c>
      <c r="H219" s="2">
        <v>328</v>
      </c>
    </row>
    <row r="220" spans="2:8" ht="13.5">
      <c r="B220">
        <v>5</v>
      </c>
      <c r="C220">
        <v>173</v>
      </c>
      <c r="D220" t="s">
        <v>75</v>
      </c>
      <c r="E220" s="2">
        <v>539</v>
      </c>
      <c r="F220" s="2">
        <v>799</v>
      </c>
      <c r="G220" s="2">
        <v>872</v>
      </c>
      <c r="H220" s="2">
        <v>1671</v>
      </c>
    </row>
    <row r="221" spans="2:8" ht="13.5">
      <c r="B221">
        <v>5</v>
      </c>
      <c r="C221">
        <v>174</v>
      </c>
      <c r="D221" t="s">
        <v>199</v>
      </c>
      <c r="E221" s="2">
        <v>1036</v>
      </c>
      <c r="F221" s="2">
        <v>1250</v>
      </c>
      <c r="G221" s="2">
        <v>1388</v>
      </c>
      <c r="H221" s="2">
        <v>2638</v>
      </c>
    </row>
    <row r="222" spans="2:8" ht="13.5">
      <c r="B222">
        <v>5</v>
      </c>
      <c r="C222">
        <v>175</v>
      </c>
      <c r="D222" t="s">
        <v>200</v>
      </c>
      <c r="E222" s="2">
        <v>65</v>
      </c>
      <c r="F222" s="2">
        <v>76</v>
      </c>
      <c r="G222" s="2">
        <v>78</v>
      </c>
      <c r="H222" s="2">
        <v>154</v>
      </c>
    </row>
    <row r="223" spans="2:8" ht="13.5">
      <c r="B223">
        <v>5</v>
      </c>
      <c r="C223" t="s">
        <v>76</v>
      </c>
      <c r="D223" t="s">
        <v>77</v>
      </c>
      <c r="E223" s="2">
        <v>4964</v>
      </c>
      <c r="F223" s="2">
        <v>5986</v>
      </c>
      <c r="G223" s="2">
        <v>6509</v>
      </c>
      <c r="H223" s="2">
        <v>12495</v>
      </c>
    </row>
    <row r="224" spans="2:8" ht="13.5">
      <c r="B224">
        <v>6</v>
      </c>
      <c r="D224" t="s">
        <v>11</v>
      </c>
      <c r="E224" s="2"/>
      <c r="F224" s="2"/>
      <c r="G224" s="2"/>
      <c r="H224" s="2"/>
    </row>
    <row r="225" spans="2:8" ht="13.5">
      <c r="B225">
        <v>6</v>
      </c>
      <c r="C225">
        <v>176</v>
      </c>
      <c r="D225" t="s">
        <v>201</v>
      </c>
      <c r="E225" s="2">
        <v>386</v>
      </c>
      <c r="F225" s="2">
        <v>497</v>
      </c>
      <c r="G225" s="2">
        <v>513</v>
      </c>
      <c r="H225" s="2">
        <v>1010</v>
      </c>
    </row>
    <row r="226" spans="2:8" ht="13.5">
      <c r="B226">
        <v>6</v>
      </c>
      <c r="C226">
        <v>177</v>
      </c>
      <c r="D226" t="s">
        <v>202</v>
      </c>
      <c r="E226" s="2">
        <v>48</v>
      </c>
      <c r="F226" s="2">
        <v>57</v>
      </c>
      <c r="G226" s="2">
        <v>56</v>
      </c>
      <c r="H226" s="2">
        <v>113</v>
      </c>
    </row>
    <row r="227" spans="2:8" ht="13.5">
      <c r="B227">
        <v>6</v>
      </c>
      <c r="C227">
        <v>178</v>
      </c>
      <c r="D227" t="s">
        <v>203</v>
      </c>
      <c r="E227" s="2">
        <v>28</v>
      </c>
      <c r="F227" s="2">
        <v>26</v>
      </c>
      <c r="G227" s="2">
        <v>26</v>
      </c>
      <c r="H227" s="2">
        <v>52</v>
      </c>
    </row>
    <row r="228" spans="2:8" ht="13.5">
      <c r="B228">
        <v>6</v>
      </c>
      <c r="C228">
        <v>179</v>
      </c>
      <c r="D228" t="s">
        <v>204</v>
      </c>
      <c r="E228" s="2">
        <v>232</v>
      </c>
      <c r="F228" s="2">
        <v>283</v>
      </c>
      <c r="G228" s="2">
        <v>289</v>
      </c>
      <c r="H228" s="2">
        <v>572</v>
      </c>
    </row>
    <row r="229" spans="2:8" ht="13.5">
      <c r="B229">
        <v>6</v>
      </c>
      <c r="C229">
        <v>180</v>
      </c>
      <c r="D229" t="s">
        <v>205</v>
      </c>
      <c r="E229" s="2">
        <v>256</v>
      </c>
      <c r="F229" s="2">
        <v>322</v>
      </c>
      <c r="G229" s="2">
        <v>307</v>
      </c>
      <c r="H229" s="2">
        <v>629</v>
      </c>
    </row>
    <row r="230" spans="2:8" ht="13.5">
      <c r="B230">
        <v>6</v>
      </c>
      <c r="C230">
        <v>181</v>
      </c>
      <c r="D230" t="s">
        <v>206</v>
      </c>
      <c r="E230" s="2">
        <v>106</v>
      </c>
      <c r="F230" s="2">
        <v>94</v>
      </c>
      <c r="G230" s="2">
        <v>86</v>
      </c>
      <c r="H230" s="2">
        <v>180</v>
      </c>
    </row>
    <row r="231" spans="2:8" ht="13.5">
      <c r="B231">
        <v>6</v>
      </c>
      <c r="C231">
        <v>182</v>
      </c>
      <c r="D231" t="s">
        <v>207</v>
      </c>
      <c r="E231" s="2">
        <v>102</v>
      </c>
      <c r="F231" s="2">
        <v>137</v>
      </c>
      <c r="G231" s="2">
        <v>128</v>
      </c>
      <c r="H231" s="2">
        <v>265</v>
      </c>
    </row>
    <row r="232" spans="2:8" ht="13.5">
      <c r="B232">
        <v>6</v>
      </c>
      <c r="C232">
        <v>183</v>
      </c>
      <c r="D232" t="s">
        <v>208</v>
      </c>
      <c r="E232" s="2">
        <v>627</v>
      </c>
      <c r="F232" s="2">
        <v>790</v>
      </c>
      <c r="G232" s="2">
        <v>773</v>
      </c>
      <c r="H232" s="2">
        <v>1563</v>
      </c>
    </row>
    <row r="233" spans="2:8" ht="13.5">
      <c r="B233">
        <v>6</v>
      </c>
      <c r="C233">
        <v>184</v>
      </c>
      <c r="D233" t="s">
        <v>209</v>
      </c>
      <c r="E233" s="2">
        <v>138</v>
      </c>
      <c r="F233" s="2">
        <v>169</v>
      </c>
      <c r="G233" s="2">
        <v>175</v>
      </c>
      <c r="H233" s="2">
        <v>344</v>
      </c>
    </row>
    <row r="234" spans="2:8" ht="13.5">
      <c r="B234">
        <v>6</v>
      </c>
      <c r="C234">
        <v>185</v>
      </c>
      <c r="D234" t="s">
        <v>210</v>
      </c>
      <c r="E234" s="2">
        <v>50</v>
      </c>
      <c r="F234" s="2">
        <v>64</v>
      </c>
      <c r="G234" s="2">
        <v>71</v>
      </c>
      <c r="H234" s="2">
        <v>135</v>
      </c>
    </row>
    <row r="235" spans="2:8" ht="13.5">
      <c r="B235">
        <v>6</v>
      </c>
      <c r="C235">
        <v>186</v>
      </c>
      <c r="D235" t="s">
        <v>211</v>
      </c>
      <c r="E235" s="2">
        <v>30</v>
      </c>
      <c r="F235" s="2">
        <v>33</v>
      </c>
      <c r="G235" s="2">
        <v>45</v>
      </c>
      <c r="H235" s="2">
        <v>78</v>
      </c>
    </row>
    <row r="236" spans="2:8" ht="13.5">
      <c r="B236">
        <v>6</v>
      </c>
      <c r="C236">
        <v>187</v>
      </c>
      <c r="D236" t="s">
        <v>212</v>
      </c>
      <c r="E236" s="2">
        <v>82</v>
      </c>
      <c r="F236" s="2">
        <v>96</v>
      </c>
      <c r="G236" s="2">
        <v>86</v>
      </c>
      <c r="H236" s="2">
        <v>182</v>
      </c>
    </row>
    <row r="237" spans="2:8" ht="13.5">
      <c r="B237">
        <v>6</v>
      </c>
      <c r="C237">
        <v>188</v>
      </c>
      <c r="D237" t="s">
        <v>213</v>
      </c>
      <c r="E237" s="2">
        <v>104</v>
      </c>
      <c r="F237" s="2">
        <v>136</v>
      </c>
      <c r="G237" s="2">
        <v>144</v>
      </c>
      <c r="H237" s="2">
        <v>280</v>
      </c>
    </row>
    <row r="238" spans="2:8" ht="13.5">
      <c r="B238">
        <v>6</v>
      </c>
      <c r="C238">
        <v>189</v>
      </c>
      <c r="D238" t="s">
        <v>214</v>
      </c>
      <c r="E238" s="2">
        <v>28</v>
      </c>
      <c r="F238" s="2">
        <v>34</v>
      </c>
      <c r="G238" s="2">
        <v>20</v>
      </c>
      <c r="H238" s="2">
        <v>54</v>
      </c>
    </row>
    <row r="239" spans="2:8" ht="13.5">
      <c r="B239">
        <v>6</v>
      </c>
      <c r="C239">
        <v>190</v>
      </c>
      <c r="D239" t="s">
        <v>215</v>
      </c>
      <c r="E239" s="2">
        <v>49</v>
      </c>
      <c r="F239" s="2">
        <v>56</v>
      </c>
      <c r="G239" s="2">
        <v>70</v>
      </c>
      <c r="H239" s="2">
        <v>126</v>
      </c>
    </row>
    <row r="240" spans="2:8" ht="13.5">
      <c r="B240">
        <v>6</v>
      </c>
      <c r="C240">
        <v>191</v>
      </c>
      <c r="D240" t="s">
        <v>216</v>
      </c>
      <c r="E240" s="2">
        <v>374</v>
      </c>
      <c r="F240" s="2">
        <v>497</v>
      </c>
      <c r="G240" s="2">
        <v>551</v>
      </c>
      <c r="H240" s="2">
        <v>1048</v>
      </c>
    </row>
    <row r="241" spans="2:8" ht="13.5">
      <c r="B241">
        <v>6</v>
      </c>
      <c r="C241">
        <v>192</v>
      </c>
      <c r="D241" t="s">
        <v>217</v>
      </c>
      <c r="E241" s="2">
        <v>194</v>
      </c>
      <c r="F241" s="2">
        <v>222</v>
      </c>
      <c r="G241" s="2">
        <v>228</v>
      </c>
      <c r="H241" s="2">
        <v>450</v>
      </c>
    </row>
    <row r="242" spans="2:8" ht="13.5">
      <c r="B242">
        <v>6</v>
      </c>
      <c r="C242">
        <v>193</v>
      </c>
      <c r="D242" t="s">
        <v>218</v>
      </c>
      <c r="E242" s="2">
        <v>155</v>
      </c>
      <c r="F242" s="2">
        <v>165</v>
      </c>
      <c r="G242" s="2">
        <v>176</v>
      </c>
      <c r="H242" s="2">
        <v>341</v>
      </c>
    </row>
    <row r="243" spans="2:8" ht="13.5">
      <c r="B243">
        <v>6</v>
      </c>
      <c r="C243">
        <v>194</v>
      </c>
      <c r="D243" t="s">
        <v>219</v>
      </c>
      <c r="E243" s="2">
        <v>6</v>
      </c>
      <c r="F243" s="2">
        <v>10</v>
      </c>
      <c r="G243" s="2">
        <v>5</v>
      </c>
      <c r="H243" s="2">
        <v>15</v>
      </c>
    </row>
    <row r="244" spans="2:8" ht="13.5">
      <c r="B244">
        <v>6</v>
      </c>
      <c r="C244">
        <v>195</v>
      </c>
      <c r="D244" t="s">
        <v>220</v>
      </c>
      <c r="E244" s="2">
        <v>62</v>
      </c>
      <c r="F244" s="2">
        <v>113</v>
      </c>
      <c r="G244" s="2">
        <v>115</v>
      </c>
      <c r="H244" s="2">
        <v>228</v>
      </c>
    </row>
    <row r="245" spans="2:8" ht="13.5">
      <c r="B245">
        <v>6</v>
      </c>
      <c r="C245">
        <v>196</v>
      </c>
      <c r="D245" t="s">
        <v>221</v>
      </c>
      <c r="E245" s="2">
        <v>30</v>
      </c>
      <c r="F245" s="2">
        <v>37</v>
      </c>
      <c r="G245" s="2">
        <v>45</v>
      </c>
      <c r="H245" s="2">
        <v>82</v>
      </c>
    </row>
    <row r="246" spans="2:8" ht="13.5">
      <c r="B246">
        <v>6</v>
      </c>
      <c r="C246">
        <v>197</v>
      </c>
      <c r="D246" t="s">
        <v>222</v>
      </c>
      <c r="E246" s="2">
        <v>44</v>
      </c>
      <c r="F246" s="2">
        <v>62</v>
      </c>
      <c r="G246" s="2">
        <v>71</v>
      </c>
      <c r="H246" s="2">
        <v>133</v>
      </c>
    </row>
    <row r="247" spans="2:8" ht="13.5">
      <c r="B247">
        <v>6</v>
      </c>
      <c r="C247">
        <v>198</v>
      </c>
      <c r="D247" t="s">
        <v>223</v>
      </c>
      <c r="E247" s="2">
        <v>6</v>
      </c>
      <c r="F247" s="2">
        <v>10</v>
      </c>
      <c r="G247" s="2">
        <v>13</v>
      </c>
      <c r="H247" s="2">
        <v>23</v>
      </c>
    </row>
    <row r="248" spans="2:8" ht="13.5">
      <c r="B248">
        <v>6</v>
      </c>
      <c r="C248">
        <v>199</v>
      </c>
      <c r="D248" t="s">
        <v>224</v>
      </c>
      <c r="E248" s="2">
        <v>10</v>
      </c>
      <c r="F248" s="2">
        <v>18</v>
      </c>
      <c r="G248" s="2">
        <v>15</v>
      </c>
      <c r="H248" s="2">
        <v>33</v>
      </c>
    </row>
    <row r="249" spans="2:8" ht="13.5">
      <c r="B249">
        <v>6</v>
      </c>
      <c r="C249">
        <v>201</v>
      </c>
      <c r="D249" t="s">
        <v>225</v>
      </c>
      <c r="E249" s="2">
        <v>148</v>
      </c>
      <c r="F249" s="2">
        <v>194</v>
      </c>
      <c r="G249" s="2">
        <v>148</v>
      </c>
      <c r="H249" s="2">
        <v>342</v>
      </c>
    </row>
    <row r="250" spans="2:8" ht="13.5">
      <c r="B250">
        <v>6</v>
      </c>
      <c r="C250">
        <v>202</v>
      </c>
      <c r="D250" t="s">
        <v>226</v>
      </c>
      <c r="E250" s="2">
        <v>93</v>
      </c>
      <c r="F250" s="2">
        <v>133</v>
      </c>
      <c r="G250" s="2">
        <v>147</v>
      </c>
      <c r="H250" s="2">
        <v>280</v>
      </c>
    </row>
    <row r="251" spans="2:8" ht="13.5">
      <c r="B251">
        <v>6</v>
      </c>
      <c r="C251">
        <v>203</v>
      </c>
      <c r="D251" t="s">
        <v>227</v>
      </c>
      <c r="E251" s="2">
        <v>197</v>
      </c>
      <c r="F251" s="2">
        <v>267</v>
      </c>
      <c r="G251" s="2">
        <v>273</v>
      </c>
      <c r="H251" s="2">
        <v>540</v>
      </c>
    </row>
    <row r="252" spans="2:8" ht="13.5">
      <c r="B252">
        <v>6</v>
      </c>
      <c r="C252">
        <v>204</v>
      </c>
      <c r="D252" t="s">
        <v>228</v>
      </c>
      <c r="E252" s="2">
        <v>139</v>
      </c>
      <c r="F252" s="2">
        <v>128</v>
      </c>
      <c r="G252" s="2">
        <v>115</v>
      </c>
      <c r="H252" s="2">
        <v>243</v>
      </c>
    </row>
    <row r="253" spans="2:8" ht="13.5">
      <c r="B253">
        <v>6</v>
      </c>
      <c r="C253">
        <v>205</v>
      </c>
      <c r="D253" t="s">
        <v>229</v>
      </c>
      <c r="E253" s="2">
        <v>4</v>
      </c>
      <c r="F253" s="2">
        <v>9</v>
      </c>
      <c r="G253" s="2">
        <v>9</v>
      </c>
      <c r="H253" s="2">
        <v>18</v>
      </c>
    </row>
    <row r="254" spans="2:8" ht="13.5">
      <c r="B254">
        <v>6</v>
      </c>
      <c r="C254">
        <v>206</v>
      </c>
      <c r="D254" t="s">
        <v>230</v>
      </c>
      <c r="E254" s="2">
        <v>61</v>
      </c>
      <c r="F254" s="2">
        <v>124</v>
      </c>
      <c r="G254" s="2">
        <v>116</v>
      </c>
      <c r="H254" s="2">
        <v>240</v>
      </c>
    </row>
    <row r="255" spans="2:8" ht="13.5">
      <c r="B255">
        <v>6</v>
      </c>
      <c r="C255">
        <v>207</v>
      </c>
      <c r="D255" t="s">
        <v>231</v>
      </c>
      <c r="E255" s="2">
        <v>1</v>
      </c>
      <c r="F255" s="2">
        <v>1</v>
      </c>
      <c r="G255" s="2">
        <v>1</v>
      </c>
      <c r="H255" s="2">
        <v>2</v>
      </c>
    </row>
    <row r="256" spans="2:8" ht="13.5">
      <c r="B256">
        <v>6</v>
      </c>
      <c r="C256">
        <v>209</v>
      </c>
      <c r="D256" t="s">
        <v>232</v>
      </c>
      <c r="E256" s="2">
        <v>2</v>
      </c>
      <c r="F256" s="2">
        <v>4</v>
      </c>
      <c r="G256" s="2">
        <v>3</v>
      </c>
      <c r="H256" s="2">
        <v>7</v>
      </c>
    </row>
    <row r="257" spans="2:8" ht="13.5">
      <c r="B257">
        <v>6</v>
      </c>
      <c r="C257" t="s">
        <v>76</v>
      </c>
      <c r="D257" t="s">
        <v>77</v>
      </c>
      <c r="E257" s="2">
        <v>3792</v>
      </c>
      <c r="F257" s="2">
        <v>4788</v>
      </c>
      <c r="G257" s="2">
        <v>4820</v>
      </c>
      <c r="H257" s="2">
        <v>9608</v>
      </c>
    </row>
    <row r="258" spans="2:8" ht="13.5">
      <c r="B258">
        <v>7</v>
      </c>
      <c r="D258" t="s">
        <v>12</v>
      </c>
      <c r="E258" s="2"/>
      <c r="F258" s="2"/>
      <c r="G258" s="2"/>
      <c r="H258" s="2"/>
    </row>
    <row r="259" spans="2:8" ht="13.5">
      <c r="B259">
        <v>7</v>
      </c>
      <c r="C259">
        <v>210</v>
      </c>
      <c r="D259" t="s">
        <v>233</v>
      </c>
      <c r="E259" s="2">
        <v>90</v>
      </c>
      <c r="F259" s="2">
        <v>117</v>
      </c>
      <c r="G259" s="2">
        <v>152</v>
      </c>
      <c r="H259" s="2">
        <v>269</v>
      </c>
    </row>
    <row r="260" spans="2:8" ht="13.5">
      <c r="B260">
        <v>7</v>
      </c>
      <c r="C260">
        <v>211</v>
      </c>
      <c r="D260" t="s">
        <v>234</v>
      </c>
      <c r="E260" s="2">
        <v>22</v>
      </c>
      <c r="F260" s="2">
        <v>29</v>
      </c>
      <c r="G260" s="2">
        <v>40</v>
      </c>
      <c r="H260" s="2">
        <v>69</v>
      </c>
    </row>
    <row r="261" spans="2:8" ht="13.5">
      <c r="B261">
        <v>7</v>
      </c>
      <c r="C261">
        <v>213</v>
      </c>
      <c r="D261" t="s">
        <v>235</v>
      </c>
      <c r="E261" s="2">
        <v>198</v>
      </c>
      <c r="F261" s="2">
        <v>206</v>
      </c>
      <c r="G261" s="2">
        <v>87</v>
      </c>
      <c r="H261" s="2">
        <v>293</v>
      </c>
    </row>
    <row r="262" spans="2:8" ht="13.5">
      <c r="B262">
        <v>7</v>
      </c>
      <c r="C262">
        <v>214</v>
      </c>
      <c r="D262" t="s">
        <v>236</v>
      </c>
      <c r="E262" s="2">
        <v>66</v>
      </c>
      <c r="F262" s="2">
        <v>108</v>
      </c>
      <c r="G262" s="2">
        <v>117</v>
      </c>
      <c r="H262" s="2">
        <v>225</v>
      </c>
    </row>
    <row r="263" spans="2:8" ht="13.5">
      <c r="B263">
        <v>7</v>
      </c>
      <c r="C263">
        <v>215</v>
      </c>
      <c r="D263" t="s">
        <v>237</v>
      </c>
      <c r="E263" s="2">
        <v>105</v>
      </c>
      <c r="F263" s="2">
        <v>30</v>
      </c>
      <c r="G263" s="2">
        <v>104</v>
      </c>
      <c r="H263" s="2">
        <v>134</v>
      </c>
    </row>
    <row r="264" spans="2:8" ht="13.5">
      <c r="B264">
        <v>7</v>
      </c>
      <c r="C264">
        <v>216</v>
      </c>
      <c r="D264" t="s">
        <v>238</v>
      </c>
      <c r="E264" s="2">
        <v>65</v>
      </c>
      <c r="F264" s="2">
        <v>102</v>
      </c>
      <c r="G264" s="2">
        <v>99</v>
      </c>
      <c r="H264" s="2">
        <v>201</v>
      </c>
    </row>
    <row r="265" spans="2:8" ht="13.5">
      <c r="B265">
        <v>7</v>
      </c>
      <c r="C265">
        <v>217</v>
      </c>
      <c r="D265" t="s">
        <v>239</v>
      </c>
      <c r="E265" s="2">
        <v>5</v>
      </c>
      <c r="F265" s="2">
        <v>10</v>
      </c>
      <c r="G265" s="2">
        <v>6</v>
      </c>
      <c r="H265" s="2">
        <v>16</v>
      </c>
    </row>
    <row r="266" spans="2:8" ht="13.5">
      <c r="B266">
        <v>7</v>
      </c>
      <c r="C266">
        <v>219</v>
      </c>
      <c r="D266" t="s">
        <v>240</v>
      </c>
      <c r="E266" s="2">
        <v>33</v>
      </c>
      <c r="F266" s="2">
        <v>24</v>
      </c>
      <c r="G266" s="2">
        <v>9</v>
      </c>
      <c r="H266" s="2">
        <v>33</v>
      </c>
    </row>
    <row r="267" spans="2:8" ht="13.5">
      <c r="B267">
        <v>7</v>
      </c>
      <c r="C267">
        <v>221</v>
      </c>
      <c r="D267" t="s">
        <v>241</v>
      </c>
      <c r="E267" s="2">
        <v>51</v>
      </c>
      <c r="F267" s="2">
        <v>85</v>
      </c>
      <c r="G267" s="2">
        <v>90</v>
      </c>
      <c r="H267" s="2">
        <v>175</v>
      </c>
    </row>
    <row r="268" spans="2:8" ht="13.5">
      <c r="B268">
        <v>7</v>
      </c>
      <c r="C268">
        <v>223</v>
      </c>
      <c r="D268" t="s">
        <v>242</v>
      </c>
      <c r="E268" s="2">
        <v>16</v>
      </c>
      <c r="F268" s="2">
        <v>31</v>
      </c>
      <c r="G268" s="2">
        <v>26</v>
      </c>
      <c r="H268" s="2">
        <v>57</v>
      </c>
    </row>
    <row r="269" spans="2:8" ht="13.5">
      <c r="B269">
        <v>7</v>
      </c>
      <c r="C269">
        <v>226</v>
      </c>
      <c r="D269" t="s">
        <v>243</v>
      </c>
      <c r="E269" s="2">
        <v>25</v>
      </c>
      <c r="F269" s="2">
        <v>37</v>
      </c>
      <c r="G269" s="2">
        <v>37</v>
      </c>
      <c r="H269" s="2">
        <v>74</v>
      </c>
    </row>
    <row r="270" spans="2:8" ht="13.5">
      <c r="B270">
        <v>7</v>
      </c>
      <c r="C270">
        <v>227</v>
      </c>
      <c r="D270" t="s">
        <v>244</v>
      </c>
      <c r="E270" s="2">
        <v>51</v>
      </c>
      <c r="F270" s="2">
        <v>93</v>
      </c>
      <c r="G270" s="2">
        <v>98</v>
      </c>
      <c r="H270" s="2">
        <v>191</v>
      </c>
    </row>
    <row r="271" spans="2:8" ht="13.5">
      <c r="B271">
        <v>7</v>
      </c>
      <c r="C271">
        <v>228</v>
      </c>
      <c r="D271" t="s">
        <v>245</v>
      </c>
      <c r="E271" s="2">
        <v>15</v>
      </c>
      <c r="F271" s="2">
        <v>19</v>
      </c>
      <c r="G271" s="2">
        <v>12</v>
      </c>
      <c r="H271" s="2">
        <v>31</v>
      </c>
    </row>
    <row r="272" spans="2:8" ht="13.5">
      <c r="B272">
        <v>7</v>
      </c>
      <c r="C272">
        <v>229</v>
      </c>
      <c r="D272" t="s">
        <v>246</v>
      </c>
      <c r="E272" s="2">
        <v>104</v>
      </c>
      <c r="F272" s="2">
        <v>19</v>
      </c>
      <c r="G272" s="2">
        <v>91</v>
      </c>
      <c r="H272" s="2">
        <v>110</v>
      </c>
    </row>
    <row r="273" spans="2:8" ht="13.5">
      <c r="B273">
        <v>7</v>
      </c>
      <c r="C273">
        <v>231</v>
      </c>
      <c r="D273" t="s">
        <v>247</v>
      </c>
      <c r="E273" s="2">
        <v>31</v>
      </c>
      <c r="F273" s="2">
        <v>54</v>
      </c>
      <c r="G273" s="2">
        <v>55</v>
      </c>
      <c r="H273" s="2">
        <v>109</v>
      </c>
    </row>
    <row r="274" spans="2:8" ht="13.5">
      <c r="B274">
        <v>7</v>
      </c>
      <c r="C274">
        <v>232</v>
      </c>
      <c r="D274" t="s">
        <v>248</v>
      </c>
      <c r="E274" s="2">
        <v>7</v>
      </c>
      <c r="F274" s="2">
        <v>12</v>
      </c>
      <c r="G274" s="2">
        <v>11</v>
      </c>
      <c r="H274" s="2">
        <v>23</v>
      </c>
    </row>
    <row r="275" spans="2:8" ht="13.5">
      <c r="B275">
        <v>7</v>
      </c>
      <c r="C275">
        <v>233</v>
      </c>
      <c r="D275" t="s">
        <v>249</v>
      </c>
      <c r="E275" s="2">
        <v>4</v>
      </c>
      <c r="F275" s="2">
        <v>9</v>
      </c>
      <c r="G275" s="2">
        <v>5</v>
      </c>
      <c r="H275" s="2">
        <v>14</v>
      </c>
    </row>
    <row r="276" spans="2:8" ht="13.5">
      <c r="B276">
        <v>7</v>
      </c>
      <c r="C276">
        <v>234</v>
      </c>
      <c r="D276" t="s">
        <v>250</v>
      </c>
      <c r="E276" s="2">
        <v>29</v>
      </c>
      <c r="F276" s="2">
        <v>49</v>
      </c>
      <c r="G276" s="2">
        <v>42</v>
      </c>
      <c r="H276" s="2">
        <v>91</v>
      </c>
    </row>
    <row r="277" spans="2:8" ht="13.5">
      <c r="B277">
        <v>7</v>
      </c>
      <c r="C277">
        <v>235</v>
      </c>
      <c r="D277" t="s">
        <v>251</v>
      </c>
      <c r="E277" s="2">
        <v>1</v>
      </c>
      <c r="F277" s="2">
        <v>1</v>
      </c>
      <c r="G277" s="2">
        <v>1</v>
      </c>
      <c r="H277" s="2">
        <v>2</v>
      </c>
    </row>
    <row r="278" spans="2:8" ht="13.5">
      <c r="B278">
        <v>7</v>
      </c>
      <c r="C278">
        <v>236</v>
      </c>
      <c r="D278" t="s">
        <v>252</v>
      </c>
      <c r="E278" s="2">
        <v>12</v>
      </c>
      <c r="F278" s="2">
        <v>25</v>
      </c>
      <c r="G278" s="2">
        <v>30</v>
      </c>
      <c r="H278" s="2">
        <v>55</v>
      </c>
    </row>
    <row r="279" spans="2:8" ht="13.5">
      <c r="B279">
        <v>7</v>
      </c>
      <c r="C279">
        <v>237</v>
      </c>
      <c r="D279" t="s">
        <v>253</v>
      </c>
      <c r="E279" s="2">
        <v>11</v>
      </c>
      <c r="F279" s="2">
        <v>18</v>
      </c>
      <c r="G279" s="2">
        <v>21</v>
      </c>
      <c r="H279" s="2">
        <v>39</v>
      </c>
    </row>
    <row r="280" spans="2:8" ht="13.5">
      <c r="B280">
        <v>7</v>
      </c>
      <c r="C280">
        <v>238</v>
      </c>
      <c r="D280" t="s">
        <v>254</v>
      </c>
      <c r="E280" s="2">
        <v>2</v>
      </c>
      <c r="F280" s="2">
        <v>2</v>
      </c>
      <c r="G280" s="2">
        <v>4</v>
      </c>
      <c r="H280" s="2">
        <v>6</v>
      </c>
    </row>
    <row r="281" spans="2:8" ht="13.5">
      <c r="B281">
        <v>7</v>
      </c>
      <c r="C281">
        <v>239</v>
      </c>
      <c r="D281" t="s">
        <v>255</v>
      </c>
      <c r="E281" s="2">
        <v>21</v>
      </c>
      <c r="F281" s="2">
        <v>49</v>
      </c>
      <c r="G281" s="2">
        <v>48</v>
      </c>
      <c r="H281" s="2">
        <v>97</v>
      </c>
    </row>
    <row r="282" spans="2:8" ht="13.5">
      <c r="B282">
        <v>7</v>
      </c>
      <c r="C282">
        <v>240</v>
      </c>
      <c r="D282" t="s">
        <v>256</v>
      </c>
      <c r="E282" s="2">
        <v>4</v>
      </c>
      <c r="F282" s="2">
        <v>6</v>
      </c>
      <c r="G282" s="2">
        <v>11</v>
      </c>
      <c r="H282" s="2">
        <v>17</v>
      </c>
    </row>
    <row r="283" spans="2:8" ht="13.5">
      <c r="B283">
        <v>7</v>
      </c>
      <c r="C283" t="s">
        <v>76</v>
      </c>
      <c r="D283" t="s">
        <v>77</v>
      </c>
      <c r="E283" s="2">
        <v>968</v>
      </c>
      <c r="F283" s="2">
        <v>1135</v>
      </c>
      <c r="G283" s="2">
        <v>1196</v>
      </c>
      <c r="H283" s="2">
        <v>2331</v>
      </c>
    </row>
    <row r="284" spans="2:8" ht="13.5">
      <c r="B284">
        <v>8</v>
      </c>
      <c r="D284" t="s">
        <v>13</v>
      </c>
      <c r="E284" s="2"/>
      <c r="F284" s="2"/>
      <c r="G284" s="2"/>
      <c r="H284" s="2"/>
    </row>
    <row r="285" spans="2:8" ht="13.5">
      <c r="B285">
        <v>8</v>
      </c>
      <c r="C285">
        <v>85</v>
      </c>
      <c r="D285" t="s">
        <v>120</v>
      </c>
      <c r="E285" s="2">
        <v>20</v>
      </c>
      <c r="F285" s="2">
        <v>23</v>
      </c>
      <c r="G285" s="2">
        <v>19</v>
      </c>
      <c r="H285" s="2">
        <v>42</v>
      </c>
    </row>
    <row r="286" spans="2:8" ht="13.5">
      <c r="B286">
        <v>8</v>
      </c>
      <c r="C286">
        <v>122</v>
      </c>
      <c r="D286" t="s">
        <v>156</v>
      </c>
      <c r="E286" s="2">
        <v>16</v>
      </c>
      <c r="F286" s="2">
        <v>19</v>
      </c>
      <c r="G286" s="2">
        <v>17</v>
      </c>
      <c r="H286" s="2">
        <v>36</v>
      </c>
    </row>
    <row r="287" spans="2:8" ht="13.5">
      <c r="B287">
        <v>8</v>
      </c>
      <c r="C287">
        <v>145</v>
      </c>
      <c r="D287" t="s">
        <v>257</v>
      </c>
      <c r="E287" s="2">
        <v>7</v>
      </c>
      <c r="F287" s="2">
        <v>10</v>
      </c>
      <c r="G287" s="2">
        <v>6</v>
      </c>
      <c r="H287" s="2">
        <v>16</v>
      </c>
    </row>
    <row r="288" spans="2:8" ht="13.5">
      <c r="B288">
        <v>8</v>
      </c>
      <c r="C288">
        <v>148</v>
      </c>
      <c r="D288" t="s">
        <v>177</v>
      </c>
      <c r="E288" s="2">
        <v>17</v>
      </c>
      <c r="F288" s="2">
        <v>24</v>
      </c>
      <c r="G288" s="2">
        <v>22</v>
      </c>
      <c r="H288" s="2">
        <v>46</v>
      </c>
    </row>
    <row r="289" spans="2:8" ht="13.5">
      <c r="B289">
        <v>8</v>
      </c>
      <c r="C289">
        <v>151</v>
      </c>
      <c r="D289" t="s">
        <v>180</v>
      </c>
      <c r="E289" s="2">
        <v>10</v>
      </c>
      <c r="F289" s="2">
        <v>14</v>
      </c>
      <c r="G289" s="2">
        <v>15</v>
      </c>
      <c r="H289" s="2">
        <v>29</v>
      </c>
    </row>
    <row r="290" spans="2:8" ht="13.5">
      <c r="B290">
        <v>8</v>
      </c>
      <c r="C290">
        <v>241</v>
      </c>
      <c r="D290" t="s">
        <v>258</v>
      </c>
      <c r="E290" s="2">
        <v>265</v>
      </c>
      <c r="F290" s="2">
        <v>408</v>
      </c>
      <c r="G290" s="2">
        <v>400</v>
      </c>
      <c r="H290" s="2">
        <v>808</v>
      </c>
    </row>
    <row r="291" spans="2:8" ht="13.5">
      <c r="B291">
        <v>8</v>
      </c>
      <c r="C291">
        <v>242</v>
      </c>
      <c r="D291" t="s">
        <v>259</v>
      </c>
      <c r="E291" s="2">
        <v>71</v>
      </c>
      <c r="F291" s="2">
        <v>101</v>
      </c>
      <c r="G291" s="2">
        <v>121</v>
      </c>
      <c r="H291" s="2">
        <v>222</v>
      </c>
    </row>
    <row r="292" spans="2:8" ht="13.5">
      <c r="B292">
        <v>8</v>
      </c>
      <c r="C292">
        <v>243</v>
      </c>
      <c r="D292" t="s">
        <v>260</v>
      </c>
      <c r="E292" s="2">
        <v>160</v>
      </c>
      <c r="F292" s="2">
        <v>172</v>
      </c>
      <c r="G292" s="2">
        <v>151</v>
      </c>
      <c r="H292" s="2">
        <v>323</v>
      </c>
    </row>
    <row r="293" spans="2:8" ht="13.5">
      <c r="B293">
        <v>8</v>
      </c>
      <c r="C293">
        <v>244</v>
      </c>
      <c r="D293" t="s">
        <v>261</v>
      </c>
      <c r="E293" s="2">
        <v>134</v>
      </c>
      <c r="F293" s="2">
        <v>158</v>
      </c>
      <c r="G293" s="2">
        <v>152</v>
      </c>
      <c r="H293" s="2">
        <v>310</v>
      </c>
    </row>
    <row r="294" spans="2:8" ht="13.5">
      <c r="B294">
        <v>8</v>
      </c>
      <c r="C294">
        <v>245</v>
      </c>
      <c r="D294" t="s">
        <v>262</v>
      </c>
      <c r="E294" s="2">
        <v>190</v>
      </c>
      <c r="F294" s="2">
        <v>240</v>
      </c>
      <c r="G294" s="2">
        <v>255</v>
      </c>
      <c r="H294" s="2">
        <v>495</v>
      </c>
    </row>
    <row r="295" spans="2:8" ht="13.5">
      <c r="B295">
        <v>8</v>
      </c>
      <c r="C295">
        <v>246</v>
      </c>
      <c r="D295" t="s">
        <v>263</v>
      </c>
      <c r="E295" s="2">
        <v>180</v>
      </c>
      <c r="F295" s="2">
        <v>225</v>
      </c>
      <c r="G295" s="2">
        <v>230</v>
      </c>
      <c r="H295" s="2">
        <v>455</v>
      </c>
    </row>
    <row r="296" spans="2:8" ht="13.5">
      <c r="B296">
        <v>8</v>
      </c>
      <c r="C296">
        <v>247</v>
      </c>
      <c r="D296" t="s">
        <v>264</v>
      </c>
      <c r="E296" s="2">
        <v>158</v>
      </c>
      <c r="F296" s="2">
        <v>201</v>
      </c>
      <c r="G296" s="2">
        <v>212</v>
      </c>
      <c r="H296" s="2">
        <v>413</v>
      </c>
    </row>
    <row r="297" spans="2:8" ht="13.5">
      <c r="B297">
        <v>8</v>
      </c>
      <c r="C297">
        <v>248</v>
      </c>
      <c r="D297" t="s">
        <v>265</v>
      </c>
      <c r="E297" s="2">
        <v>170</v>
      </c>
      <c r="F297" s="2">
        <v>182</v>
      </c>
      <c r="G297" s="2">
        <v>158</v>
      </c>
      <c r="H297" s="2">
        <v>340</v>
      </c>
    </row>
    <row r="298" spans="2:8" ht="13.5">
      <c r="B298">
        <v>8</v>
      </c>
      <c r="C298">
        <v>249</v>
      </c>
      <c r="D298" t="s">
        <v>266</v>
      </c>
      <c r="E298" s="2">
        <v>56</v>
      </c>
      <c r="F298" s="2">
        <v>78</v>
      </c>
      <c r="G298" s="2">
        <v>81</v>
      </c>
      <c r="H298" s="2">
        <v>159</v>
      </c>
    </row>
    <row r="299" spans="2:8" ht="13.5">
      <c r="B299">
        <v>8</v>
      </c>
      <c r="C299">
        <v>250</v>
      </c>
      <c r="D299" t="s">
        <v>267</v>
      </c>
      <c r="E299" s="2">
        <v>134</v>
      </c>
      <c r="F299" s="2">
        <v>190</v>
      </c>
      <c r="G299" s="2">
        <v>191</v>
      </c>
      <c r="H299" s="2">
        <v>381</v>
      </c>
    </row>
    <row r="300" spans="2:8" ht="13.5">
      <c r="B300">
        <v>8</v>
      </c>
      <c r="C300">
        <v>251</v>
      </c>
      <c r="D300" t="s">
        <v>268</v>
      </c>
      <c r="E300" s="2">
        <v>68</v>
      </c>
      <c r="F300" s="2">
        <v>87</v>
      </c>
      <c r="G300" s="2">
        <v>57</v>
      </c>
      <c r="H300" s="2">
        <v>144</v>
      </c>
    </row>
    <row r="301" spans="2:8" ht="13.5">
      <c r="B301">
        <v>8</v>
      </c>
      <c r="C301">
        <v>252</v>
      </c>
      <c r="D301" t="s">
        <v>269</v>
      </c>
      <c r="E301" s="2">
        <v>25</v>
      </c>
      <c r="F301" s="2">
        <v>29</v>
      </c>
      <c r="G301" s="2">
        <v>26</v>
      </c>
      <c r="H301" s="2">
        <v>55</v>
      </c>
    </row>
    <row r="302" spans="2:8" ht="13.5">
      <c r="B302">
        <v>8</v>
      </c>
      <c r="C302">
        <v>253</v>
      </c>
      <c r="D302" t="s">
        <v>270</v>
      </c>
      <c r="E302" s="2">
        <v>37</v>
      </c>
      <c r="F302" s="2">
        <v>59</v>
      </c>
      <c r="G302" s="2">
        <v>52</v>
      </c>
      <c r="H302" s="2">
        <v>111</v>
      </c>
    </row>
    <row r="303" spans="2:8" ht="13.5">
      <c r="B303">
        <v>8</v>
      </c>
      <c r="C303">
        <v>254</v>
      </c>
      <c r="D303" t="s">
        <v>271</v>
      </c>
      <c r="E303" s="2">
        <v>26</v>
      </c>
      <c r="F303" s="2">
        <v>33</v>
      </c>
      <c r="G303" s="2">
        <v>27</v>
      </c>
      <c r="H303" s="2">
        <v>60</v>
      </c>
    </row>
    <row r="304" spans="2:8" ht="13.5">
      <c r="B304">
        <v>8</v>
      </c>
      <c r="C304">
        <v>255</v>
      </c>
      <c r="D304" t="s">
        <v>272</v>
      </c>
      <c r="E304" s="2">
        <v>69</v>
      </c>
      <c r="F304" s="2">
        <v>68</v>
      </c>
      <c r="G304" s="2">
        <v>76</v>
      </c>
      <c r="H304" s="2">
        <v>144</v>
      </c>
    </row>
    <row r="305" spans="2:8" ht="13.5">
      <c r="B305">
        <v>8</v>
      </c>
      <c r="C305">
        <v>256</v>
      </c>
      <c r="D305" t="s">
        <v>273</v>
      </c>
      <c r="E305" s="2">
        <v>11</v>
      </c>
      <c r="F305" s="2">
        <v>14</v>
      </c>
      <c r="G305" s="2">
        <v>17</v>
      </c>
      <c r="H305" s="2">
        <v>31</v>
      </c>
    </row>
    <row r="306" spans="2:8" ht="13.5">
      <c r="B306">
        <v>8</v>
      </c>
      <c r="C306">
        <v>257</v>
      </c>
      <c r="D306" t="s">
        <v>274</v>
      </c>
      <c r="E306" s="2">
        <v>8</v>
      </c>
      <c r="F306" s="2">
        <v>12</v>
      </c>
      <c r="G306" s="2">
        <v>12</v>
      </c>
      <c r="H306" s="2">
        <v>24</v>
      </c>
    </row>
    <row r="307" spans="2:8" ht="13.5">
      <c r="B307">
        <v>8</v>
      </c>
      <c r="C307">
        <v>258</v>
      </c>
      <c r="D307" t="s">
        <v>275</v>
      </c>
      <c r="E307" s="2">
        <v>1</v>
      </c>
      <c r="F307" s="2">
        <v>2</v>
      </c>
      <c r="G307" s="2">
        <v>1</v>
      </c>
      <c r="H307" s="2">
        <v>3</v>
      </c>
    </row>
    <row r="308" spans="2:8" ht="13.5">
      <c r="B308">
        <v>8</v>
      </c>
      <c r="C308">
        <v>260</v>
      </c>
      <c r="D308" t="s">
        <v>276</v>
      </c>
      <c r="E308" s="2">
        <v>97</v>
      </c>
      <c r="F308" s="2">
        <v>108</v>
      </c>
      <c r="G308" s="2">
        <v>132</v>
      </c>
      <c r="H308" s="2">
        <v>240</v>
      </c>
    </row>
    <row r="309" spans="2:8" ht="13.5">
      <c r="B309">
        <v>8</v>
      </c>
      <c r="C309">
        <v>261</v>
      </c>
      <c r="D309" t="s">
        <v>277</v>
      </c>
      <c r="E309" s="2">
        <v>55</v>
      </c>
      <c r="F309" s="2">
        <v>61</v>
      </c>
      <c r="G309" s="2">
        <v>68</v>
      </c>
      <c r="H309" s="2">
        <v>129</v>
      </c>
    </row>
    <row r="310" spans="2:8" ht="13.5">
      <c r="B310">
        <v>8</v>
      </c>
      <c r="C310">
        <v>262</v>
      </c>
      <c r="D310" t="s">
        <v>278</v>
      </c>
      <c r="E310" s="2">
        <v>39</v>
      </c>
      <c r="F310" s="2">
        <v>38</v>
      </c>
      <c r="G310" s="2">
        <v>45</v>
      </c>
      <c r="H310" s="2">
        <v>83</v>
      </c>
    </row>
    <row r="311" spans="2:8" ht="13.5">
      <c r="B311">
        <v>8</v>
      </c>
      <c r="C311">
        <v>263</v>
      </c>
      <c r="D311" t="s">
        <v>279</v>
      </c>
      <c r="E311" s="2">
        <v>68</v>
      </c>
      <c r="F311" s="2">
        <v>97</v>
      </c>
      <c r="G311" s="2">
        <v>73</v>
      </c>
      <c r="H311" s="2">
        <v>170</v>
      </c>
    </row>
    <row r="312" spans="2:8" ht="13.5">
      <c r="B312">
        <v>8</v>
      </c>
      <c r="C312">
        <v>264</v>
      </c>
      <c r="D312" t="s">
        <v>280</v>
      </c>
      <c r="E312" s="2">
        <v>50</v>
      </c>
      <c r="F312" s="2">
        <v>62</v>
      </c>
      <c r="G312" s="2">
        <v>71</v>
      </c>
      <c r="H312" s="2">
        <v>133</v>
      </c>
    </row>
    <row r="313" spans="2:8" ht="13.5">
      <c r="B313">
        <v>8</v>
      </c>
      <c r="C313">
        <v>265</v>
      </c>
      <c r="D313" t="s">
        <v>281</v>
      </c>
      <c r="E313" s="2">
        <v>84</v>
      </c>
      <c r="F313" s="2">
        <v>131</v>
      </c>
      <c r="G313" s="2">
        <v>128</v>
      </c>
      <c r="H313" s="2">
        <v>259</v>
      </c>
    </row>
    <row r="314" spans="2:8" ht="13.5">
      <c r="B314">
        <v>8</v>
      </c>
      <c r="C314">
        <v>266</v>
      </c>
      <c r="D314" t="s">
        <v>282</v>
      </c>
      <c r="E314" s="2">
        <v>179</v>
      </c>
      <c r="F314" s="2">
        <v>207</v>
      </c>
      <c r="G314" s="2">
        <v>230</v>
      </c>
      <c r="H314" s="2">
        <v>437</v>
      </c>
    </row>
    <row r="315" spans="2:8" ht="13.5">
      <c r="B315">
        <v>8</v>
      </c>
      <c r="C315">
        <v>267</v>
      </c>
      <c r="D315" t="s">
        <v>283</v>
      </c>
      <c r="E315" s="2">
        <v>142</v>
      </c>
      <c r="F315" s="2">
        <v>178</v>
      </c>
      <c r="G315" s="2">
        <v>199</v>
      </c>
      <c r="H315" s="2">
        <v>377</v>
      </c>
    </row>
    <row r="316" spans="2:8" ht="13.5">
      <c r="B316">
        <v>8</v>
      </c>
      <c r="C316">
        <v>268</v>
      </c>
      <c r="D316" t="s">
        <v>284</v>
      </c>
      <c r="E316" s="2">
        <v>129</v>
      </c>
      <c r="F316" s="2">
        <v>111</v>
      </c>
      <c r="G316" s="2">
        <v>151</v>
      </c>
      <c r="H316" s="2">
        <v>262</v>
      </c>
    </row>
    <row r="317" spans="2:8" ht="13.5">
      <c r="B317">
        <v>8</v>
      </c>
      <c r="C317">
        <v>269</v>
      </c>
      <c r="D317" t="s">
        <v>285</v>
      </c>
      <c r="E317" s="2">
        <v>178</v>
      </c>
      <c r="F317" s="2">
        <v>245</v>
      </c>
      <c r="G317" s="2">
        <v>233</v>
      </c>
      <c r="H317" s="2">
        <v>478</v>
      </c>
    </row>
    <row r="318" spans="2:8" ht="13.5">
      <c r="B318">
        <v>8</v>
      </c>
      <c r="C318">
        <v>270</v>
      </c>
      <c r="D318" t="s">
        <v>286</v>
      </c>
      <c r="E318" s="2">
        <v>137</v>
      </c>
      <c r="F318" s="2">
        <v>169</v>
      </c>
      <c r="G318" s="2">
        <v>184</v>
      </c>
      <c r="H318" s="2">
        <v>353</v>
      </c>
    </row>
    <row r="319" spans="2:8" ht="13.5">
      <c r="B319">
        <v>8</v>
      </c>
      <c r="C319">
        <v>271</v>
      </c>
      <c r="D319" t="s">
        <v>287</v>
      </c>
      <c r="E319" s="2">
        <v>58</v>
      </c>
      <c r="F319" s="2">
        <v>69</v>
      </c>
      <c r="G319" s="2">
        <v>70</v>
      </c>
      <c r="H319" s="2">
        <v>139</v>
      </c>
    </row>
    <row r="320" spans="2:8" ht="13.5">
      <c r="B320">
        <v>8</v>
      </c>
      <c r="C320">
        <v>272</v>
      </c>
      <c r="D320" t="s">
        <v>288</v>
      </c>
      <c r="E320" s="2">
        <v>107</v>
      </c>
      <c r="F320" s="2">
        <v>131</v>
      </c>
      <c r="G320" s="2">
        <v>129</v>
      </c>
      <c r="H320" s="2">
        <v>260</v>
      </c>
    </row>
    <row r="321" spans="2:8" ht="13.5">
      <c r="B321">
        <v>8</v>
      </c>
      <c r="C321">
        <v>273</v>
      </c>
      <c r="D321" t="s">
        <v>289</v>
      </c>
      <c r="E321" s="2">
        <v>34</v>
      </c>
      <c r="F321" s="2">
        <v>34</v>
      </c>
      <c r="G321" s="2">
        <v>41</v>
      </c>
      <c r="H321" s="2">
        <v>75</v>
      </c>
    </row>
    <row r="322" spans="2:8" ht="13.5">
      <c r="B322">
        <v>8</v>
      </c>
      <c r="C322">
        <v>274</v>
      </c>
      <c r="D322" t="s">
        <v>290</v>
      </c>
      <c r="E322" s="2">
        <v>124</v>
      </c>
      <c r="F322" s="2">
        <v>158</v>
      </c>
      <c r="G322" s="2">
        <v>127</v>
      </c>
      <c r="H322" s="2">
        <v>285</v>
      </c>
    </row>
    <row r="323" spans="2:8" ht="13.5">
      <c r="B323">
        <v>8</v>
      </c>
      <c r="C323">
        <v>275</v>
      </c>
      <c r="D323" t="s">
        <v>291</v>
      </c>
      <c r="E323" s="2">
        <v>17</v>
      </c>
      <c r="F323" s="2">
        <v>20</v>
      </c>
      <c r="G323" s="2">
        <v>15</v>
      </c>
      <c r="H323" s="2">
        <v>35</v>
      </c>
    </row>
    <row r="324" spans="2:8" ht="13.5">
      <c r="B324">
        <v>8</v>
      </c>
      <c r="C324">
        <v>278</v>
      </c>
      <c r="D324" t="s">
        <v>292</v>
      </c>
      <c r="E324" s="2">
        <v>1</v>
      </c>
      <c r="F324" s="2">
        <v>1</v>
      </c>
      <c r="G324" s="2">
        <v>1</v>
      </c>
      <c r="H324" s="2">
        <v>2</v>
      </c>
    </row>
    <row r="325" spans="2:8" ht="13.5">
      <c r="B325">
        <v>8</v>
      </c>
      <c r="C325">
        <v>280</v>
      </c>
      <c r="D325" t="s">
        <v>293</v>
      </c>
      <c r="E325" s="2">
        <v>7</v>
      </c>
      <c r="F325" s="2">
        <v>13</v>
      </c>
      <c r="G325" s="2">
        <v>9</v>
      </c>
      <c r="H325" s="2">
        <v>22</v>
      </c>
    </row>
    <row r="326" spans="2:8" ht="13.5">
      <c r="B326">
        <v>8</v>
      </c>
      <c r="C326">
        <v>283</v>
      </c>
      <c r="D326" t="s">
        <v>294</v>
      </c>
      <c r="E326" s="2">
        <v>4</v>
      </c>
      <c r="F326" s="2">
        <v>9</v>
      </c>
      <c r="G326" s="2">
        <v>5</v>
      </c>
      <c r="H326" s="2">
        <v>14</v>
      </c>
    </row>
    <row r="327" spans="2:8" ht="13.5">
      <c r="B327">
        <v>8</v>
      </c>
      <c r="C327">
        <v>285</v>
      </c>
      <c r="D327" t="s">
        <v>295</v>
      </c>
      <c r="E327" s="2">
        <v>22</v>
      </c>
      <c r="F327" s="2">
        <v>26</v>
      </c>
      <c r="G327" s="2">
        <v>27</v>
      </c>
      <c r="H327" s="2">
        <v>53</v>
      </c>
    </row>
    <row r="328" spans="2:8" ht="13.5">
      <c r="B328">
        <v>8</v>
      </c>
      <c r="C328">
        <v>286</v>
      </c>
      <c r="D328" t="s">
        <v>296</v>
      </c>
      <c r="E328" s="2">
        <v>4</v>
      </c>
      <c r="F328" s="2">
        <v>6</v>
      </c>
      <c r="G328" s="2">
        <v>5</v>
      </c>
      <c r="H328" s="2">
        <v>11</v>
      </c>
    </row>
    <row r="329" spans="2:8" ht="13.5">
      <c r="B329">
        <v>8</v>
      </c>
      <c r="C329">
        <v>287</v>
      </c>
      <c r="D329" t="s">
        <v>297</v>
      </c>
      <c r="E329" s="2">
        <v>9</v>
      </c>
      <c r="F329" s="2">
        <v>11</v>
      </c>
      <c r="G329" s="2">
        <v>8</v>
      </c>
      <c r="H329" s="2">
        <v>19</v>
      </c>
    </row>
    <row r="330" spans="2:8" ht="13.5">
      <c r="B330">
        <v>8</v>
      </c>
      <c r="C330">
        <v>289</v>
      </c>
      <c r="D330" t="s">
        <v>298</v>
      </c>
      <c r="E330" s="2">
        <v>2</v>
      </c>
      <c r="F330" s="2">
        <v>2</v>
      </c>
      <c r="G330" s="2">
        <v>2</v>
      </c>
      <c r="H330" s="2">
        <v>4</v>
      </c>
    </row>
    <row r="331" spans="2:8" ht="13.5">
      <c r="B331">
        <v>8</v>
      </c>
      <c r="C331">
        <v>290</v>
      </c>
      <c r="D331" t="s">
        <v>299</v>
      </c>
      <c r="E331" s="2">
        <v>15</v>
      </c>
      <c r="F331" s="2">
        <v>23</v>
      </c>
      <c r="G331" s="2">
        <v>28</v>
      </c>
      <c r="H331" s="2">
        <v>51</v>
      </c>
    </row>
    <row r="332" spans="2:8" ht="13.5">
      <c r="B332">
        <v>8</v>
      </c>
      <c r="C332">
        <v>292</v>
      </c>
      <c r="D332" t="s">
        <v>300</v>
      </c>
      <c r="E332" s="2">
        <v>30</v>
      </c>
      <c r="F332" s="2">
        <v>36</v>
      </c>
      <c r="G332" s="2">
        <v>40</v>
      </c>
      <c r="H332" s="2">
        <v>76</v>
      </c>
    </row>
    <row r="333" spans="2:8" ht="13.5">
      <c r="B333">
        <v>8</v>
      </c>
      <c r="C333">
        <v>293</v>
      </c>
      <c r="D333" t="s">
        <v>301</v>
      </c>
      <c r="E333" s="2">
        <v>11</v>
      </c>
      <c r="F333" s="2">
        <v>10</v>
      </c>
      <c r="G333" s="2">
        <v>15</v>
      </c>
      <c r="H333" s="2">
        <v>25</v>
      </c>
    </row>
    <row r="334" spans="2:8" ht="13.5">
      <c r="B334">
        <v>8</v>
      </c>
      <c r="C334">
        <v>294</v>
      </c>
      <c r="D334" t="s">
        <v>302</v>
      </c>
      <c r="E334" s="2">
        <v>7</v>
      </c>
      <c r="F334" s="2">
        <v>8</v>
      </c>
      <c r="G334" s="2">
        <v>12</v>
      </c>
      <c r="H334" s="2">
        <v>20</v>
      </c>
    </row>
    <row r="335" spans="2:8" ht="13.5">
      <c r="B335">
        <v>8</v>
      </c>
      <c r="C335">
        <v>295</v>
      </c>
      <c r="D335" t="s">
        <v>303</v>
      </c>
      <c r="E335" s="2">
        <v>7</v>
      </c>
      <c r="F335" s="2">
        <v>12</v>
      </c>
      <c r="G335" s="2">
        <v>11</v>
      </c>
      <c r="H335" s="2">
        <v>23</v>
      </c>
    </row>
    <row r="336" spans="2:8" ht="13.5">
      <c r="B336">
        <v>8</v>
      </c>
      <c r="C336">
        <v>296</v>
      </c>
      <c r="D336" t="s">
        <v>304</v>
      </c>
      <c r="E336" s="2">
        <v>7</v>
      </c>
      <c r="F336" s="2">
        <v>8</v>
      </c>
      <c r="G336" s="2">
        <v>15</v>
      </c>
      <c r="H336" s="2">
        <v>23</v>
      </c>
    </row>
    <row r="337" spans="2:8" ht="13.5">
      <c r="B337">
        <v>8</v>
      </c>
      <c r="C337">
        <v>298</v>
      </c>
      <c r="D337" t="s">
        <v>305</v>
      </c>
      <c r="E337" s="2">
        <v>13</v>
      </c>
      <c r="F337" s="2">
        <v>21</v>
      </c>
      <c r="G337" s="2">
        <v>21</v>
      </c>
      <c r="H337" s="2">
        <v>42</v>
      </c>
    </row>
    <row r="338" spans="2:8" ht="13.5">
      <c r="B338">
        <v>8</v>
      </c>
      <c r="C338">
        <v>299</v>
      </c>
      <c r="D338" t="s">
        <v>306</v>
      </c>
      <c r="E338" s="2">
        <v>7</v>
      </c>
      <c r="F338" s="2">
        <v>9</v>
      </c>
      <c r="G338" s="2">
        <v>10</v>
      </c>
      <c r="H338" s="2">
        <v>19</v>
      </c>
    </row>
    <row r="339" spans="2:8" ht="13.5">
      <c r="B339">
        <v>8</v>
      </c>
      <c r="C339">
        <v>300</v>
      </c>
      <c r="D339" t="s">
        <v>307</v>
      </c>
      <c r="E339" s="2">
        <v>9</v>
      </c>
      <c r="F339" s="2">
        <v>12</v>
      </c>
      <c r="G339" s="2">
        <v>18</v>
      </c>
      <c r="H339" s="2">
        <v>30</v>
      </c>
    </row>
    <row r="340" spans="2:8" ht="13.5">
      <c r="B340">
        <v>8</v>
      </c>
      <c r="C340">
        <v>301</v>
      </c>
      <c r="D340" t="s">
        <v>308</v>
      </c>
      <c r="E340" s="2">
        <v>25</v>
      </c>
      <c r="F340" s="2">
        <v>45</v>
      </c>
      <c r="G340" s="2">
        <v>46</v>
      </c>
      <c r="H340" s="2">
        <v>91</v>
      </c>
    </row>
    <row r="341" spans="2:8" ht="13.5">
      <c r="B341">
        <v>8</v>
      </c>
      <c r="C341">
        <v>302</v>
      </c>
      <c r="D341" t="s">
        <v>309</v>
      </c>
      <c r="E341" s="2">
        <v>28</v>
      </c>
      <c r="F341" s="2">
        <v>41</v>
      </c>
      <c r="G341" s="2">
        <v>43</v>
      </c>
      <c r="H341" s="2">
        <v>84</v>
      </c>
    </row>
    <row r="342" spans="2:8" ht="13.5">
      <c r="B342">
        <v>8</v>
      </c>
      <c r="C342">
        <v>303</v>
      </c>
      <c r="D342" t="s">
        <v>310</v>
      </c>
      <c r="E342" s="2">
        <v>10</v>
      </c>
      <c r="F342" s="2">
        <v>11</v>
      </c>
      <c r="G342" s="2">
        <v>12</v>
      </c>
      <c r="H342" s="2">
        <v>23</v>
      </c>
    </row>
    <row r="343" spans="2:8" ht="13.5">
      <c r="B343">
        <v>8</v>
      </c>
      <c r="C343">
        <v>304</v>
      </c>
      <c r="D343" t="s">
        <v>311</v>
      </c>
      <c r="E343" s="2">
        <v>5</v>
      </c>
      <c r="F343" s="2">
        <v>11</v>
      </c>
      <c r="G343" s="2">
        <v>10</v>
      </c>
      <c r="H343" s="2">
        <v>21</v>
      </c>
    </row>
    <row r="344" spans="2:8" ht="13.5">
      <c r="B344">
        <v>8</v>
      </c>
      <c r="C344">
        <v>305</v>
      </c>
      <c r="D344" t="s">
        <v>312</v>
      </c>
      <c r="E344" s="2">
        <v>14</v>
      </c>
      <c r="F344" s="2">
        <v>15</v>
      </c>
      <c r="G344" s="2">
        <v>20</v>
      </c>
      <c r="H344" s="2">
        <v>35</v>
      </c>
    </row>
    <row r="345" spans="2:8" ht="13.5">
      <c r="B345">
        <v>8</v>
      </c>
      <c r="C345">
        <v>306</v>
      </c>
      <c r="D345" t="s">
        <v>313</v>
      </c>
      <c r="E345" s="2">
        <v>15</v>
      </c>
      <c r="F345" s="2">
        <v>15</v>
      </c>
      <c r="G345" s="2">
        <v>24</v>
      </c>
      <c r="H345" s="2">
        <v>39</v>
      </c>
    </row>
    <row r="346" spans="2:8" ht="13.5">
      <c r="B346">
        <v>8</v>
      </c>
      <c r="C346">
        <v>307</v>
      </c>
      <c r="D346" t="s">
        <v>314</v>
      </c>
      <c r="E346" s="2">
        <v>20</v>
      </c>
      <c r="F346" s="2">
        <v>21</v>
      </c>
      <c r="G346" s="2">
        <v>18</v>
      </c>
      <c r="H346" s="2">
        <v>39</v>
      </c>
    </row>
    <row r="347" spans="2:8" ht="13.5">
      <c r="B347">
        <v>8</v>
      </c>
      <c r="C347">
        <v>309</v>
      </c>
      <c r="D347" t="s">
        <v>315</v>
      </c>
      <c r="E347" s="2">
        <v>8</v>
      </c>
      <c r="F347" s="2">
        <v>13</v>
      </c>
      <c r="G347" s="2">
        <v>16</v>
      </c>
      <c r="H347" s="2">
        <v>29</v>
      </c>
    </row>
    <row r="348" spans="2:8" ht="13.5">
      <c r="B348">
        <v>8</v>
      </c>
      <c r="C348">
        <v>310</v>
      </c>
      <c r="D348" t="s">
        <v>316</v>
      </c>
      <c r="E348" s="2">
        <v>9</v>
      </c>
      <c r="F348" s="2">
        <v>8</v>
      </c>
      <c r="G348" s="2">
        <v>17</v>
      </c>
      <c r="H348" s="2">
        <v>25</v>
      </c>
    </row>
    <row r="349" spans="2:8" ht="13.5">
      <c r="B349">
        <v>8</v>
      </c>
      <c r="C349">
        <v>311</v>
      </c>
      <c r="D349" t="s">
        <v>317</v>
      </c>
      <c r="E349" s="2">
        <v>9</v>
      </c>
      <c r="F349" s="2">
        <v>13</v>
      </c>
      <c r="G349" s="2">
        <v>11</v>
      </c>
      <c r="H349" s="2">
        <v>24</v>
      </c>
    </row>
    <row r="350" spans="2:8" ht="13.5">
      <c r="B350">
        <v>8</v>
      </c>
      <c r="C350">
        <v>312</v>
      </c>
      <c r="D350" t="s">
        <v>318</v>
      </c>
      <c r="E350" s="2">
        <v>19</v>
      </c>
      <c r="F350" s="2">
        <v>27</v>
      </c>
      <c r="G350" s="2">
        <v>27</v>
      </c>
      <c r="H350" s="2">
        <v>54</v>
      </c>
    </row>
    <row r="351" spans="2:8" ht="13.5">
      <c r="B351">
        <v>8</v>
      </c>
      <c r="C351">
        <v>313</v>
      </c>
      <c r="D351" t="s">
        <v>319</v>
      </c>
      <c r="E351" s="2">
        <v>12</v>
      </c>
      <c r="F351" s="2">
        <v>16</v>
      </c>
      <c r="G351" s="2">
        <v>21</v>
      </c>
      <c r="H351" s="2">
        <v>37</v>
      </c>
    </row>
    <row r="352" spans="2:8" ht="13.5">
      <c r="B352">
        <v>8</v>
      </c>
      <c r="C352">
        <v>315</v>
      </c>
      <c r="D352" t="s">
        <v>320</v>
      </c>
      <c r="E352" s="2">
        <v>22</v>
      </c>
      <c r="F352" s="2">
        <v>24</v>
      </c>
      <c r="G352" s="2">
        <v>26</v>
      </c>
      <c r="H352" s="2">
        <v>50</v>
      </c>
    </row>
    <row r="353" spans="2:8" ht="13.5">
      <c r="B353">
        <v>8</v>
      </c>
      <c r="C353">
        <v>317</v>
      </c>
      <c r="D353" t="s">
        <v>321</v>
      </c>
      <c r="E353" s="2">
        <v>4</v>
      </c>
      <c r="F353" s="2">
        <v>9</v>
      </c>
      <c r="G353" s="2">
        <v>9</v>
      </c>
      <c r="H353" s="2">
        <v>18</v>
      </c>
    </row>
    <row r="354" spans="2:8" ht="13.5">
      <c r="B354">
        <v>8</v>
      </c>
      <c r="C354">
        <v>318</v>
      </c>
      <c r="D354" t="s">
        <v>322</v>
      </c>
      <c r="E354" s="2">
        <v>23</v>
      </c>
      <c r="F354" s="2">
        <v>30</v>
      </c>
      <c r="G354" s="2">
        <v>42</v>
      </c>
      <c r="H354" s="2">
        <v>72</v>
      </c>
    </row>
    <row r="355" spans="2:8" ht="13.5">
      <c r="B355">
        <v>8</v>
      </c>
      <c r="C355">
        <v>319</v>
      </c>
      <c r="D355" t="s">
        <v>323</v>
      </c>
      <c r="E355" s="2">
        <v>11</v>
      </c>
      <c r="F355" s="2">
        <v>15</v>
      </c>
      <c r="G355" s="2">
        <v>12</v>
      </c>
      <c r="H355" s="2">
        <v>27</v>
      </c>
    </row>
    <row r="356" spans="2:8" ht="13.5">
      <c r="B356">
        <v>8</v>
      </c>
      <c r="C356">
        <v>321</v>
      </c>
      <c r="D356" t="s">
        <v>324</v>
      </c>
      <c r="E356" s="2">
        <v>17</v>
      </c>
      <c r="F356" s="2">
        <v>24</v>
      </c>
      <c r="G356" s="2">
        <v>25</v>
      </c>
      <c r="H356" s="2">
        <v>49</v>
      </c>
    </row>
    <row r="357" spans="2:8" ht="13.5">
      <c r="B357">
        <v>8</v>
      </c>
      <c r="C357">
        <v>322</v>
      </c>
      <c r="D357" t="s">
        <v>325</v>
      </c>
      <c r="E357" s="2">
        <v>3</v>
      </c>
      <c r="F357" s="2">
        <v>4</v>
      </c>
      <c r="G357" s="2">
        <v>6</v>
      </c>
      <c r="H357" s="2">
        <v>10</v>
      </c>
    </row>
    <row r="358" spans="2:8" ht="13.5">
      <c r="B358">
        <v>8</v>
      </c>
      <c r="C358">
        <v>323</v>
      </c>
      <c r="D358" t="s">
        <v>326</v>
      </c>
      <c r="E358" s="2">
        <v>15</v>
      </c>
      <c r="F358" s="2">
        <v>21</v>
      </c>
      <c r="G358" s="2">
        <v>21</v>
      </c>
      <c r="H358" s="2">
        <v>42</v>
      </c>
    </row>
    <row r="359" spans="2:8" ht="13.5">
      <c r="B359">
        <v>8</v>
      </c>
      <c r="C359">
        <v>324</v>
      </c>
      <c r="D359" t="s">
        <v>327</v>
      </c>
      <c r="E359" s="2">
        <v>22</v>
      </c>
      <c r="F359" s="2">
        <v>27</v>
      </c>
      <c r="G359" s="2">
        <v>26</v>
      </c>
      <c r="H359" s="2">
        <v>53</v>
      </c>
    </row>
    <row r="360" spans="2:8" ht="13.5">
      <c r="B360">
        <v>8</v>
      </c>
      <c r="C360">
        <v>325</v>
      </c>
      <c r="D360" t="s">
        <v>328</v>
      </c>
      <c r="E360" s="2">
        <v>9</v>
      </c>
      <c r="F360" s="2">
        <v>14</v>
      </c>
      <c r="G360" s="2">
        <v>13</v>
      </c>
      <c r="H360" s="2">
        <v>27</v>
      </c>
    </row>
    <row r="361" spans="2:8" ht="13.5">
      <c r="B361">
        <v>8</v>
      </c>
      <c r="C361">
        <v>326</v>
      </c>
      <c r="D361" t="s">
        <v>329</v>
      </c>
      <c r="E361" s="2">
        <v>23</v>
      </c>
      <c r="F361" s="2">
        <v>27</v>
      </c>
      <c r="G361" s="2">
        <v>18</v>
      </c>
      <c r="H361" s="2">
        <v>45</v>
      </c>
    </row>
    <row r="362" spans="2:8" ht="13.5">
      <c r="B362">
        <v>8</v>
      </c>
      <c r="C362">
        <v>327</v>
      </c>
      <c r="D362" t="s">
        <v>330</v>
      </c>
      <c r="E362" s="2">
        <v>10</v>
      </c>
      <c r="F362" s="2">
        <v>11</v>
      </c>
      <c r="G362" s="2">
        <v>12</v>
      </c>
      <c r="H362" s="2">
        <v>23</v>
      </c>
    </row>
    <row r="363" spans="2:8" ht="13.5">
      <c r="B363">
        <v>8</v>
      </c>
      <c r="C363">
        <v>328</v>
      </c>
      <c r="D363" t="s">
        <v>331</v>
      </c>
      <c r="E363" s="2">
        <v>347</v>
      </c>
      <c r="F363" s="2">
        <v>386</v>
      </c>
      <c r="G363" s="2">
        <v>426</v>
      </c>
      <c r="H363" s="2">
        <v>812</v>
      </c>
    </row>
    <row r="364" spans="2:8" ht="13.5">
      <c r="B364">
        <v>8</v>
      </c>
      <c r="C364">
        <v>329</v>
      </c>
      <c r="D364" t="s">
        <v>332</v>
      </c>
      <c r="E364" s="2">
        <v>297</v>
      </c>
      <c r="F364" s="2">
        <v>425</v>
      </c>
      <c r="G364" s="2">
        <v>461</v>
      </c>
      <c r="H364" s="2">
        <v>886</v>
      </c>
    </row>
    <row r="365" spans="2:8" ht="13.5">
      <c r="B365">
        <v>8</v>
      </c>
      <c r="C365">
        <v>330</v>
      </c>
      <c r="D365" t="s">
        <v>333</v>
      </c>
      <c r="E365" s="2">
        <v>210</v>
      </c>
      <c r="F365" s="2">
        <v>301</v>
      </c>
      <c r="G365" s="2">
        <v>252</v>
      </c>
      <c r="H365" s="2">
        <v>553</v>
      </c>
    </row>
    <row r="366" spans="2:8" ht="13.5">
      <c r="B366">
        <v>8</v>
      </c>
      <c r="C366">
        <v>331</v>
      </c>
      <c r="D366" t="s">
        <v>334</v>
      </c>
      <c r="E366" s="2">
        <v>126</v>
      </c>
      <c r="F366" s="2">
        <v>187</v>
      </c>
      <c r="G366" s="2">
        <v>188</v>
      </c>
      <c r="H366" s="2">
        <v>375</v>
      </c>
    </row>
    <row r="367" spans="2:8" ht="13.5">
      <c r="B367">
        <v>8</v>
      </c>
      <c r="C367">
        <v>332</v>
      </c>
      <c r="D367" t="s">
        <v>335</v>
      </c>
      <c r="E367" s="2">
        <v>7</v>
      </c>
      <c r="F367" s="2">
        <v>10</v>
      </c>
      <c r="G367" s="2">
        <v>7</v>
      </c>
      <c r="H367" s="2">
        <v>17</v>
      </c>
    </row>
    <row r="368" spans="2:8" ht="13.5">
      <c r="B368">
        <v>8</v>
      </c>
      <c r="C368">
        <v>333</v>
      </c>
      <c r="D368" t="s">
        <v>336</v>
      </c>
      <c r="E368" s="2">
        <v>137</v>
      </c>
      <c r="F368" s="2">
        <v>195</v>
      </c>
      <c r="G368" s="2">
        <v>191</v>
      </c>
      <c r="H368" s="2">
        <v>386</v>
      </c>
    </row>
    <row r="369" spans="2:9" ht="13.5">
      <c r="B369">
        <v>8</v>
      </c>
      <c r="C369">
        <v>334</v>
      </c>
      <c r="D369" t="s">
        <v>626</v>
      </c>
      <c r="E369" s="2">
        <v>74</v>
      </c>
      <c r="F369" s="2">
        <v>87</v>
      </c>
      <c r="G369" s="2">
        <v>96</v>
      </c>
      <c r="H369" s="2">
        <v>183</v>
      </c>
      <c r="I369" s="3" t="s">
        <v>637</v>
      </c>
    </row>
    <row r="370" spans="2:8" ht="13.5">
      <c r="B370">
        <v>8</v>
      </c>
      <c r="C370">
        <v>335</v>
      </c>
      <c r="D370" t="s">
        <v>337</v>
      </c>
      <c r="E370" s="2">
        <v>57</v>
      </c>
      <c r="F370" s="2">
        <v>71</v>
      </c>
      <c r="G370" s="2">
        <v>83</v>
      </c>
      <c r="H370" s="2">
        <v>154</v>
      </c>
    </row>
    <row r="371" spans="2:8" ht="13.5">
      <c r="B371">
        <v>8</v>
      </c>
      <c r="C371">
        <v>336</v>
      </c>
      <c r="D371" t="s">
        <v>338</v>
      </c>
      <c r="E371" s="2">
        <v>109</v>
      </c>
      <c r="F371" s="2">
        <v>129</v>
      </c>
      <c r="G371" s="2">
        <v>142</v>
      </c>
      <c r="H371" s="2">
        <v>271</v>
      </c>
    </row>
    <row r="372" spans="2:8" ht="13.5">
      <c r="B372">
        <v>8</v>
      </c>
      <c r="C372">
        <v>337</v>
      </c>
      <c r="D372" t="s">
        <v>339</v>
      </c>
      <c r="E372" s="2">
        <v>15</v>
      </c>
      <c r="F372" s="2">
        <v>14</v>
      </c>
      <c r="G372" s="2">
        <v>16</v>
      </c>
      <c r="H372" s="2">
        <v>30</v>
      </c>
    </row>
    <row r="373" spans="2:8" ht="13.5">
      <c r="B373">
        <v>8</v>
      </c>
      <c r="C373">
        <v>338</v>
      </c>
      <c r="D373" t="s">
        <v>340</v>
      </c>
      <c r="E373" s="2">
        <v>22</v>
      </c>
      <c r="F373" s="2">
        <v>29</v>
      </c>
      <c r="G373" s="2">
        <v>27</v>
      </c>
      <c r="H373" s="2">
        <v>56</v>
      </c>
    </row>
    <row r="374" spans="2:8" ht="13.5">
      <c r="B374">
        <v>8</v>
      </c>
      <c r="C374">
        <v>339</v>
      </c>
      <c r="D374" t="s">
        <v>341</v>
      </c>
      <c r="E374" s="2">
        <v>65</v>
      </c>
      <c r="F374" s="2">
        <v>106</v>
      </c>
      <c r="G374" s="2">
        <v>96</v>
      </c>
      <c r="H374" s="2">
        <v>202</v>
      </c>
    </row>
    <row r="375" spans="2:8" ht="13.5">
      <c r="B375">
        <v>8</v>
      </c>
      <c r="C375">
        <v>340</v>
      </c>
      <c r="D375" t="s">
        <v>342</v>
      </c>
      <c r="E375" s="2">
        <v>30</v>
      </c>
      <c r="F375" s="2">
        <v>38</v>
      </c>
      <c r="G375" s="2">
        <v>49</v>
      </c>
      <c r="H375" s="2">
        <v>87</v>
      </c>
    </row>
    <row r="376" spans="2:8" ht="13.5">
      <c r="B376">
        <v>8</v>
      </c>
      <c r="C376">
        <v>341</v>
      </c>
      <c r="D376" t="s">
        <v>343</v>
      </c>
      <c r="E376" s="2">
        <v>23</v>
      </c>
      <c r="F376" s="2">
        <v>25</v>
      </c>
      <c r="G376" s="2">
        <v>29</v>
      </c>
      <c r="H376" s="2">
        <v>54</v>
      </c>
    </row>
    <row r="377" spans="2:8" ht="13.5">
      <c r="B377">
        <v>8</v>
      </c>
      <c r="C377">
        <v>342</v>
      </c>
      <c r="D377" t="s">
        <v>344</v>
      </c>
      <c r="E377" s="2">
        <v>54</v>
      </c>
      <c r="F377" s="2">
        <v>63</v>
      </c>
      <c r="G377" s="2">
        <v>41</v>
      </c>
      <c r="H377" s="2">
        <v>104</v>
      </c>
    </row>
    <row r="378" spans="2:8" ht="13.5">
      <c r="B378">
        <v>8</v>
      </c>
      <c r="C378">
        <v>343</v>
      </c>
      <c r="D378" t="s">
        <v>345</v>
      </c>
      <c r="E378" s="2">
        <v>2</v>
      </c>
      <c r="F378" s="2">
        <v>2</v>
      </c>
      <c r="G378" s="2">
        <v>0</v>
      </c>
      <c r="H378" s="2">
        <v>2</v>
      </c>
    </row>
    <row r="379" spans="2:8" ht="13.5">
      <c r="B379">
        <v>8</v>
      </c>
      <c r="C379">
        <v>344</v>
      </c>
      <c r="D379" t="s">
        <v>346</v>
      </c>
      <c r="E379" s="2">
        <v>6</v>
      </c>
      <c r="F379" s="2">
        <v>9</v>
      </c>
      <c r="G379" s="2">
        <v>8</v>
      </c>
      <c r="H379" s="2">
        <v>17</v>
      </c>
    </row>
    <row r="380" spans="2:8" ht="13.5">
      <c r="B380">
        <v>8</v>
      </c>
      <c r="C380">
        <v>345</v>
      </c>
      <c r="D380" t="s">
        <v>347</v>
      </c>
      <c r="E380" s="2">
        <v>22</v>
      </c>
      <c r="F380" s="2">
        <v>22</v>
      </c>
      <c r="G380" s="2">
        <v>0</v>
      </c>
      <c r="H380" s="2">
        <v>22</v>
      </c>
    </row>
    <row r="381" spans="2:8" ht="13.5">
      <c r="B381">
        <v>8</v>
      </c>
      <c r="C381" t="s">
        <v>76</v>
      </c>
      <c r="D381" t="s">
        <v>77</v>
      </c>
      <c r="E381" s="2">
        <v>5422</v>
      </c>
      <c r="F381" s="2">
        <v>6916</v>
      </c>
      <c r="G381" s="2">
        <v>7008</v>
      </c>
      <c r="H381" s="2">
        <v>13924</v>
      </c>
    </row>
    <row r="382" spans="2:8" ht="13.5">
      <c r="B382">
        <v>9</v>
      </c>
      <c r="D382" t="s">
        <v>14</v>
      </c>
      <c r="E382" s="2"/>
      <c r="F382" s="2"/>
      <c r="G382" s="2"/>
      <c r="H382" s="2"/>
    </row>
    <row r="383" spans="2:8" ht="13.5">
      <c r="B383">
        <v>9</v>
      </c>
      <c r="C383">
        <v>346</v>
      </c>
      <c r="D383" t="s">
        <v>348</v>
      </c>
      <c r="E383" s="2">
        <v>86</v>
      </c>
      <c r="F383" s="2">
        <v>119</v>
      </c>
      <c r="G383" s="2">
        <v>143</v>
      </c>
      <c r="H383" s="2">
        <v>262</v>
      </c>
    </row>
    <row r="384" spans="2:8" ht="13.5">
      <c r="B384">
        <v>9</v>
      </c>
      <c r="C384">
        <v>347</v>
      </c>
      <c r="D384" t="s">
        <v>349</v>
      </c>
      <c r="E384" s="2">
        <v>252</v>
      </c>
      <c r="F384" s="2">
        <v>198</v>
      </c>
      <c r="G384" s="2">
        <v>270</v>
      </c>
      <c r="H384" s="2">
        <v>468</v>
      </c>
    </row>
    <row r="385" spans="2:8" ht="13.5">
      <c r="B385">
        <v>9</v>
      </c>
      <c r="C385">
        <v>348</v>
      </c>
      <c r="D385" t="s">
        <v>350</v>
      </c>
      <c r="E385" s="2">
        <v>154</v>
      </c>
      <c r="F385" s="2">
        <v>189</v>
      </c>
      <c r="G385" s="2">
        <v>182</v>
      </c>
      <c r="H385" s="2">
        <v>371</v>
      </c>
    </row>
    <row r="386" spans="2:8" ht="13.5">
      <c r="B386">
        <v>9</v>
      </c>
      <c r="C386">
        <v>349</v>
      </c>
      <c r="D386" t="s">
        <v>351</v>
      </c>
      <c r="E386" s="2">
        <v>79</v>
      </c>
      <c r="F386" s="2">
        <v>98</v>
      </c>
      <c r="G386" s="2">
        <v>111</v>
      </c>
      <c r="H386" s="2">
        <v>209</v>
      </c>
    </row>
    <row r="387" spans="2:8" ht="13.5">
      <c r="B387">
        <v>9</v>
      </c>
      <c r="C387">
        <v>350</v>
      </c>
      <c r="D387" t="s">
        <v>352</v>
      </c>
      <c r="E387" s="2">
        <v>104</v>
      </c>
      <c r="F387" s="2">
        <v>188</v>
      </c>
      <c r="G387" s="2">
        <v>195</v>
      </c>
      <c r="H387" s="2">
        <v>383</v>
      </c>
    </row>
    <row r="388" spans="2:8" ht="13.5">
      <c r="B388">
        <v>9</v>
      </c>
      <c r="C388">
        <v>351</v>
      </c>
      <c r="D388" t="s">
        <v>353</v>
      </c>
      <c r="E388" s="2">
        <v>461</v>
      </c>
      <c r="F388" s="2">
        <v>642</v>
      </c>
      <c r="G388" s="2">
        <v>701</v>
      </c>
      <c r="H388" s="2">
        <v>1343</v>
      </c>
    </row>
    <row r="389" spans="2:8" ht="13.5">
      <c r="B389">
        <v>9</v>
      </c>
      <c r="C389">
        <v>352</v>
      </c>
      <c r="D389" t="s">
        <v>354</v>
      </c>
      <c r="E389" s="2">
        <v>89</v>
      </c>
      <c r="F389" s="2">
        <v>127</v>
      </c>
      <c r="G389" s="2">
        <v>130</v>
      </c>
      <c r="H389" s="2">
        <v>257</v>
      </c>
    </row>
    <row r="390" spans="2:8" ht="13.5">
      <c r="B390">
        <v>9</v>
      </c>
      <c r="C390">
        <v>353</v>
      </c>
      <c r="D390" t="s">
        <v>355</v>
      </c>
      <c r="E390" s="2">
        <v>1421</v>
      </c>
      <c r="F390" s="2">
        <v>1970</v>
      </c>
      <c r="G390" s="2">
        <v>2181</v>
      </c>
      <c r="H390" s="2">
        <v>4151</v>
      </c>
    </row>
    <row r="391" spans="2:8" ht="13.5">
      <c r="B391">
        <v>9</v>
      </c>
      <c r="C391">
        <v>354</v>
      </c>
      <c r="D391" t="s">
        <v>356</v>
      </c>
      <c r="E391" s="2">
        <v>31</v>
      </c>
      <c r="F391" s="2">
        <v>50</v>
      </c>
      <c r="G391" s="2">
        <v>50</v>
      </c>
      <c r="H391" s="2">
        <v>100</v>
      </c>
    </row>
    <row r="392" spans="2:8" ht="13.5">
      <c r="B392">
        <v>9</v>
      </c>
      <c r="C392">
        <v>355</v>
      </c>
      <c r="D392" t="s">
        <v>357</v>
      </c>
      <c r="E392" s="2">
        <v>49</v>
      </c>
      <c r="F392" s="2">
        <v>76</v>
      </c>
      <c r="G392" s="2">
        <v>85</v>
      </c>
      <c r="H392" s="2">
        <v>161</v>
      </c>
    </row>
    <row r="393" spans="2:8" ht="13.5">
      <c r="B393">
        <v>9</v>
      </c>
      <c r="C393">
        <v>356</v>
      </c>
      <c r="D393" t="s">
        <v>358</v>
      </c>
      <c r="E393" s="2">
        <v>35</v>
      </c>
      <c r="F393" s="2">
        <v>46</v>
      </c>
      <c r="G393" s="2">
        <v>44</v>
      </c>
      <c r="H393" s="2">
        <v>90</v>
      </c>
    </row>
    <row r="394" spans="2:8" ht="13.5">
      <c r="B394">
        <v>9</v>
      </c>
      <c r="C394">
        <v>357</v>
      </c>
      <c r="D394" t="s">
        <v>359</v>
      </c>
      <c r="E394" s="2">
        <v>61</v>
      </c>
      <c r="F394" s="2">
        <v>92</v>
      </c>
      <c r="G394" s="2">
        <v>97</v>
      </c>
      <c r="H394" s="2">
        <v>189</v>
      </c>
    </row>
    <row r="395" spans="2:8" ht="13.5">
      <c r="B395">
        <v>9</v>
      </c>
      <c r="C395">
        <v>358</v>
      </c>
      <c r="D395" t="s">
        <v>360</v>
      </c>
      <c r="E395" s="2">
        <v>44</v>
      </c>
      <c r="F395" s="2">
        <v>72</v>
      </c>
      <c r="G395" s="2">
        <v>63</v>
      </c>
      <c r="H395" s="2">
        <v>135</v>
      </c>
    </row>
    <row r="396" spans="2:8" ht="13.5">
      <c r="B396">
        <v>9</v>
      </c>
      <c r="C396">
        <v>359</v>
      </c>
      <c r="D396" t="s">
        <v>361</v>
      </c>
      <c r="E396" s="2">
        <v>63</v>
      </c>
      <c r="F396" s="2">
        <v>93</v>
      </c>
      <c r="G396" s="2">
        <v>94</v>
      </c>
      <c r="H396" s="2">
        <v>187</v>
      </c>
    </row>
    <row r="397" spans="2:8" ht="13.5">
      <c r="B397">
        <v>9</v>
      </c>
      <c r="C397">
        <v>604</v>
      </c>
      <c r="D397" t="s">
        <v>362</v>
      </c>
      <c r="E397" s="2">
        <v>16</v>
      </c>
      <c r="F397" s="2">
        <v>21</v>
      </c>
      <c r="G397" s="2">
        <v>26</v>
      </c>
      <c r="H397" s="2">
        <v>47</v>
      </c>
    </row>
    <row r="398" spans="2:8" ht="13.5">
      <c r="B398">
        <v>9</v>
      </c>
      <c r="C398">
        <v>605</v>
      </c>
      <c r="D398" t="s">
        <v>363</v>
      </c>
      <c r="E398" s="2">
        <v>126</v>
      </c>
      <c r="F398" s="2">
        <v>162</v>
      </c>
      <c r="G398" s="2">
        <v>177</v>
      </c>
      <c r="H398" s="2">
        <v>339</v>
      </c>
    </row>
    <row r="399" spans="2:8" ht="13.5">
      <c r="B399">
        <v>9</v>
      </c>
      <c r="C399">
        <v>606</v>
      </c>
      <c r="D399" t="s">
        <v>364</v>
      </c>
      <c r="E399" s="2">
        <v>3</v>
      </c>
      <c r="F399" s="2">
        <v>6</v>
      </c>
      <c r="G399" s="2">
        <v>5</v>
      </c>
      <c r="H399" s="2">
        <v>11</v>
      </c>
    </row>
    <row r="400" spans="2:8" ht="13.5">
      <c r="B400">
        <v>9</v>
      </c>
      <c r="C400">
        <v>607</v>
      </c>
      <c r="D400" t="s">
        <v>365</v>
      </c>
      <c r="E400" s="2">
        <v>93</v>
      </c>
      <c r="F400" s="2">
        <v>143</v>
      </c>
      <c r="G400" s="2">
        <v>125</v>
      </c>
      <c r="H400" s="2">
        <v>268</v>
      </c>
    </row>
    <row r="401" spans="2:8" ht="13.5">
      <c r="B401">
        <v>9</v>
      </c>
      <c r="C401">
        <v>608</v>
      </c>
      <c r="D401" t="s">
        <v>366</v>
      </c>
      <c r="E401" s="2">
        <v>186</v>
      </c>
      <c r="F401" s="2">
        <v>196</v>
      </c>
      <c r="G401" s="2">
        <v>226</v>
      </c>
      <c r="H401" s="2">
        <v>422</v>
      </c>
    </row>
    <row r="402" spans="2:8" ht="13.5">
      <c r="B402">
        <v>9</v>
      </c>
      <c r="C402" t="s">
        <v>76</v>
      </c>
      <c r="D402" t="s">
        <v>77</v>
      </c>
      <c r="E402" s="2">
        <v>3353</v>
      </c>
      <c r="F402" s="2">
        <v>4488</v>
      </c>
      <c r="G402" s="2">
        <v>4905</v>
      </c>
      <c r="H402" s="2">
        <v>9393</v>
      </c>
    </row>
    <row r="403" spans="2:8" ht="13.5">
      <c r="B403">
        <v>10</v>
      </c>
      <c r="D403" t="s">
        <v>15</v>
      </c>
      <c r="E403" s="2"/>
      <c r="F403" s="2"/>
      <c r="G403" s="2"/>
      <c r="H403" s="2"/>
    </row>
    <row r="404" spans="2:8" ht="13.5">
      <c r="B404">
        <v>10</v>
      </c>
      <c r="C404">
        <v>360</v>
      </c>
      <c r="D404" t="s">
        <v>367</v>
      </c>
      <c r="E404" s="2">
        <v>1482</v>
      </c>
      <c r="F404" s="2">
        <v>2082</v>
      </c>
      <c r="G404" s="2">
        <v>2007</v>
      </c>
      <c r="H404" s="2">
        <v>4089</v>
      </c>
    </row>
    <row r="405" spans="2:8" ht="13.5">
      <c r="B405">
        <v>10</v>
      </c>
      <c r="C405">
        <v>361</v>
      </c>
      <c r="D405" t="s">
        <v>368</v>
      </c>
      <c r="E405" s="2">
        <v>359</v>
      </c>
      <c r="F405" s="2">
        <v>492</v>
      </c>
      <c r="G405" s="2">
        <v>450</v>
      </c>
      <c r="H405" s="2">
        <v>942</v>
      </c>
    </row>
    <row r="406" spans="2:8" ht="13.5">
      <c r="B406">
        <v>10</v>
      </c>
      <c r="C406">
        <v>362</v>
      </c>
      <c r="D406" t="s">
        <v>369</v>
      </c>
      <c r="E406" s="2">
        <v>124</v>
      </c>
      <c r="F406" s="2">
        <v>209</v>
      </c>
      <c r="G406" s="2">
        <v>201</v>
      </c>
      <c r="H406" s="2">
        <v>410</v>
      </c>
    </row>
    <row r="407" spans="2:8" ht="13.5">
      <c r="B407">
        <v>10</v>
      </c>
      <c r="C407">
        <v>363</v>
      </c>
      <c r="D407" t="s">
        <v>370</v>
      </c>
      <c r="E407" s="2">
        <v>458</v>
      </c>
      <c r="F407" s="2">
        <v>670</v>
      </c>
      <c r="G407" s="2">
        <v>653</v>
      </c>
      <c r="H407" s="2">
        <v>1323</v>
      </c>
    </row>
    <row r="408" spans="2:8" ht="13.5">
      <c r="B408">
        <v>10</v>
      </c>
      <c r="C408">
        <v>364</v>
      </c>
      <c r="D408" t="s">
        <v>371</v>
      </c>
      <c r="E408" s="2">
        <v>368</v>
      </c>
      <c r="F408" s="2">
        <v>533</v>
      </c>
      <c r="G408" s="2">
        <v>541</v>
      </c>
      <c r="H408" s="2">
        <v>1074</v>
      </c>
    </row>
    <row r="409" spans="2:8" ht="13.5">
      <c r="B409">
        <v>10</v>
      </c>
      <c r="C409" t="s">
        <v>76</v>
      </c>
      <c r="D409" t="s">
        <v>77</v>
      </c>
      <c r="E409" s="2">
        <v>2791</v>
      </c>
      <c r="F409" s="2">
        <v>3986</v>
      </c>
      <c r="G409" s="2">
        <v>3852</v>
      </c>
      <c r="H409" s="2">
        <v>7838</v>
      </c>
    </row>
    <row r="410" spans="2:8" ht="13.5">
      <c r="B410">
        <v>11</v>
      </c>
      <c r="D410" t="s">
        <v>16</v>
      </c>
      <c r="E410" s="2"/>
      <c r="F410" s="2"/>
      <c r="G410" s="2"/>
      <c r="H410" s="2"/>
    </row>
    <row r="411" spans="2:8" ht="13.5">
      <c r="B411">
        <v>11</v>
      </c>
      <c r="C411">
        <v>365</v>
      </c>
      <c r="D411" t="s">
        <v>372</v>
      </c>
      <c r="E411" s="2">
        <v>259</v>
      </c>
      <c r="F411" s="2">
        <v>339</v>
      </c>
      <c r="G411" s="2">
        <v>367</v>
      </c>
      <c r="H411" s="2">
        <v>706</v>
      </c>
    </row>
    <row r="412" spans="2:8" ht="13.5">
      <c r="B412">
        <v>11</v>
      </c>
      <c r="C412">
        <v>366</v>
      </c>
      <c r="D412" t="s">
        <v>373</v>
      </c>
      <c r="E412" s="2">
        <v>225</v>
      </c>
      <c r="F412" s="2">
        <v>442</v>
      </c>
      <c r="G412" s="2">
        <v>429</v>
      </c>
      <c r="H412" s="2">
        <v>871</v>
      </c>
    </row>
    <row r="413" spans="2:8" ht="13.5">
      <c r="B413">
        <v>11</v>
      </c>
      <c r="C413">
        <v>367</v>
      </c>
      <c r="D413" t="s">
        <v>374</v>
      </c>
      <c r="E413" s="2">
        <v>41</v>
      </c>
      <c r="F413" s="2">
        <v>64</v>
      </c>
      <c r="G413" s="2">
        <v>69</v>
      </c>
      <c r="H413" s="2">
        <v>133</v>
      </c>
    </row>
    <row r="414" spans="2:8" ht="13.5">
      <c r="B414">
        <v>11</v>
      </c>
      <c r="C414">
        <v>368</v>
      </c>
      <c r="D414" t="s">
        <v>375</v>
      </c>
      <c r="E414" s="2">
        <v>38</v>
      </c>
      <c r="F414" s="2">
        <v>81</v>
      </c>
      <c r="G414" s="2">
        <v>82</v>
      </c>
      <c r="H414" s="2">
        <v>163</v>
      </c>
    </row>
    <row r="415" spans="2:8" ht="13.5">
      <c r="B415">
        <v>11</v>
      </c>
      <c r="C415">
        <v>369</v>
      </c>
      <c r="D415" t="s">
        <v>376</v>
      </c>
      <c r="E415" s="2">
        <v>7</v>
      </c>
      <c r="F415" s="2">
        <v>14</v>
      </c>
      <c r="G415" s="2">
        <v>15</v>
      </c>
      <c r="H415" s="2">
        <v>29</v>
      </c>
    </row>
    <row r="416" spans="2:8" ht="13.5">
      <c r="B416">
        <v>11</v>
      </c>
      <c r="C416">
        <v>370</v>
      </c>
      <c r="D416" t="s">
        <v>377</v>
      </c>
      <c r="E416" s="2">
        <v>228</v>
      </c>
      <c r="F416" s="2">
        <v>334</v>
      </c>
      <c r="G416" s="2">
        <v>348</v>
      </c>
      <c r="H416" s="2">
        <v>682</v>
      </c>
    </row>
    <row r="417" spans="2:8" ht="13.5">
      <c r="B417">
        <v>11</v>
      </c>
      <c r="C417">
        <v>371</v>
      </c>
      <c r="D417" t="s">
        <v>378</v>
      </c>
      <c r="E417" s="2">
        <v>76</v>
      </c>
      <c r="F417" s="2">
        <v>91</v>
      </c>
      <c r="G417" s="2">
        <v>91</v>
      </c>
      <c r="H417" s="2">
        <v>182</v>
      </c>
    </row>
    <row r="418" spans="2:8" ht="13.5">
      <c r="B418">
        <v>11</v>
      </c>
      <c r="C418">
        <v>373</v>
      </c>
      <c r="D418" t="s">
        <v>379</v>
      </c>
      <c r="E418" s="2">
        <v>50</v>
      </c>
      <c r="F418" s="2">
        <v>106</v>
      </c>
      <c r="G418" s="2">
        <v>113</v>
      </c>
      <c r="H418" s="2">
        <v>219</v>
      </c>
    </row>
    <row r="419" spans="2:8" ht="13.5">
      <c r="B419">
        <v>11</v>
      </c>
      <c r="C419">
        <v>374</v>
      </c>
      <c r="D419" t="s">
        <v>380</v>
      </c>
      <c r="E419" s="2">
        <v>15</v>
      </c>
      <c r="F419" s="2">
        <v>26</v>
      </c>
      <c r="G419" s="2">
        <v>17</v>
      </c>
      <c r="H419" s="2">
        <v>43</v>
      </c>
    </row>
    <row r="420" spans="2:8" ht="13.5">
      <c r="B420">
        <v>11</v>
      </c>
      <c r="C420">
        <v>375</v>
      </c>
      <c r="D420" t="s">
        <v>381</v>
      </c>
      <c r="E420" s="2">
        <v>70</v>
      </c>
      <c r="F420" s="2">
        <v>101</v>
      </c>
      <c r="G420" s="2">
        <v>121</v>
      </c>
      <c r="H420" s="2">
        <v>222</v>
      </c>
    </row>
    <row r="421" spans="2:8" ht="13.5">
      <c r="B421">
        <v>11</v>
      </c>
      <c r="C421" t="s">
        <v>76</v>
      </c>
      <c r="D421" t="s">
        <v>77</v>
      </c>
      <c r="E421" s="2">
        <v>1009</v>
      </c>
      <c r="F421" s="2">
        <v>1598</v>
      </c>
      <c r="G421" s="2">
        <v>1652</v>
      </c>
      <c r="H421" s="2">
        <v>3250</v>
      </c>
    </row>
    <row r="422" spans="2:8" ht="13.5">
      <c r="B422">
        <v>12</v>
      </c>
      <c r="D422" t="s">
        <v>17</v>
      </c>
      <c r="E422" s="2"/>
      <c r="F422" s="2"/>
      <c r="G422" s="2"/>
      <c r="H422" s="2"/>
    </row>
    <row r="423" spans="2:8" ht="13.5">
      <c r="B423">
        <v>12</v>
      </c>
      <c r="C423">
        <v>376</v>
      </c>
      <c r="D423" t="s">
        <v>382</v>
      </c>
      <c r="E423" s="2">
        <v>152</v>
      </c>
      <c r="F423" s="2">
        <v>239</v>
      </c>
      <c r="G423" s="2">
        <v>257</v>
      </c>
      <c r="H423" s="2">
        <v>496</v>
      </c>
    </row>
    <row r="424" spans="2:8" ht="13.5">
      <c r="B424">
        <v>12</v>
      </c>
      <c r="C424">
        <v>377</v>
      </c>
      <c r="D424" t="s">
        <v>383</v>
      </c>
      <c r="E424" s="2">
        <v>542</v>
      </c>
      <c r="F424" s="2">
        <v>698</v>
      </c>
      <c r="G424" s="2">
        <v>734</v>
      </c>
      <c r="H424" s="2">
        <v>1432</v>
      </c>
    </row>
    <row r="425" spans="2:8" ht="13.5">
      <c r="B425">
        <v>12</v>
      </c>
      <c r="C425">
        <v>379</v>
      </c>
      <c r="D425" t="s">
        <v>384</v>
      </c>
      <c r="E425" s="2">
        <v>241</v>
      </c>
      <c r="F425" s="2">
        <v>263</v>
      </c>
      <c r="G425" s="2">
        <v>283</v>
      </c>
      <c r="H425" s="2">
        <v>546</v>
      </c>
    </row>
    <row r="426" spans="2:8" ht="13.5">
      <c r="B426">
        <v>12</v>
      </c>
      <c r="C426">
        <v>380</v>
      </c>
      <c r="D426" t="s">
        <v>385</v>
      </c>
      <c r="E426" s="2">
        <v>100</v>
      </c>
      <c r="F426" s="2">
        <v>155</v>
      </c>
      <c r="G426" s="2">
        <v>167</v>
      </c>
      <c r="H426" s="2">
        <v>322</v>
      </c>
    </row>
    <row r="427" spans="2:8" ht="13.5">
      <c r="B427">
        <v>12</v>
      </c>
      <c r="C427">
        <v>381</v>
      </c>
      <c r="D427" t="s">
        <v>386</v>
      </c>
      <c r="E427" s="2">
        <v>70</v>
      </c>
      <c r="F427" s="2">
        <v>97</v>
      </c>
      <c r="G427" s="2">
        <v>103</v>
      </c>
      <c r="H427" s="2">
        <v>200</v>
      </c>
    </row>
    <row r="428" spans="2:8" ht="13.5">
      <c r="B428">
        <v>12</v>
      </c>
      <c r="C428">
        <v>382</v>
      </c>
      <c r="D428" t="s">
        <v>387</v>
      </c>
      <c r="E428" s="2">
        <v>6</v>
      </c>
      <c r="F428" s="2">
        <v>7</v>
      </c>
      <c r="G428" s="2">
        <v>6</v>
      </c>
      <c r="H428" s="2">
        <v>13</v>
      </c>
    </row>
    <row r="429" spans="2:8" ht="13.5">
      <c r="B429">
        <v>12</v>
      </c>
      <c r="C429">
        <v>384</v>
      </c>
      <c r="D429" t="s">
        <v>388</v>
      </c>
      <c r="E429" s="2">
        <v>5</v>
      </c>
      <c r="F429" s="2">
        <v>11</v>
      </c>
      <c r="G429" s="2">
        <v>15</v>
      </c>
      <c r="H429" s="2">
        <v>26</v>
      </c>
    </row>
    <row r="430" spans="2:8" ht="13.5">
      <c r="B430">
        <v>12</v>
      </c>
      <c r="C430">
        <v>385</v>
      </c>
      <c r="D430" t="s">
        <v>389</v>
      </c>
      <c r="E430" s="2">
        <v>346</v>
      </c>
      <c r="F430" s="2">
        <v>449</v>
      </c>
      <c r="G430" s="2">
        <v>421</v>
      </c>
      <c r="H430" s="2">
        <v>870</v>
      </c>
    </row>
    <row r="431" spans="2:8" ht="13.5">
      <c r="B431">
        <v>12</v>
      </c>
      <c r="C431">
        <v>386</v>
      </c>
      <c r="D431" t="s">
        <v>390</v>
      </c>
      <c r="E431" s="2">
        <v>105</v>
      </c>
      <c r="F431" s="2">
        <v>140</v>
      </c>
      <c r="G431" s="2">
        <v>155</v>
      </c>
      <c r="H431" s="2">
        <v>295</v>
      </c>
    </row>
    <row r="432" spans="2:8" ht="13.5">
      <c r="B432">
        <v>12</v>
      </c>
      <c r="C432">
        <v>387</v>
      </c>
      <c r="D432" t="s">
        <v>391</v>
      </c>
      <c r="E432" s="2">
        <v>134</v>
      </c>
      <c r="F432" s="2">
        <v>206</v>
      </c>
      <c r="G432" s="2">
        <v>202</v>
      </c>
      <c r="H432" s="2">
        <v>408</v>
      </c>
    </row>
    <row r="433" spans="2:8" ht="13.5">
      <c r="B433">
        <v>12</v>
      </c>
      <c r="C433">
        <v>389</v>
      </c>
      <c r="D433" t="s">
        <v>392</v>
      </c>
      <c r="E433" s="2">
        <v>19</v>
      </c>
      <c r="F433" s="2">
        <v>31</v>
      </c>
      <c r="G433" s="2">
        <v>29</v>
      </c>
      <c r="H433" s="2">
        <v>60</v>
      </c>
    </row>
    <row r="434" spans="2:8" ht="13.5">
      <c r="B434">
        <v>12</v>
      </c>
      <c r="C434">
        <v>390</v>
      </c>
      <c r="D434" t="s">
        <v>393</v>
      </c>
      <c r="E434" s="2">
        <v>27</v>
      </c>
      <c r="F434" s="2">
        <v>65</v>
      </c>
      <c r="G434" s="2">
        <v>53</v>
      </c>
      <c r="H434" s="2">
        <v>118</v>
      </c>
    </row>
    <row r="435" spans="2:8" ht="13.5">
      <c r="B435">
        <v>12</v>
      </c>
      <c r="C435">
        <v>391</v>
      </c>
      <c r="D435" t="s">
        <v>394</v>
      </c>
      <c r="E435" s="2">
        <v>28</v>
      </c>
      <c r="F435" s="2">
        <v>47</v>
      </c>
      <c r="G435" s="2">
        <v>53</v>
      </c>
      <c r="H435" s="2">
        <v>100</v>
      </c>
    </row>
    <row r="436" spans="2:8" ht="13.5">
      <c r="B436">
        <v>12</v>
      </c>
      <c r="C436">
        <v>392</v>
      </c>
      <c r="D436" t="s">
        <v>395</v>
      </c>
      <c r="E436" s="2">
        <v>47</v>
      </c>
      <c r="F436" s="2">
        <v>92</v>
      </c>
      <c r="G436" s="2">
        <v>90</v>
      </c>
      <c r="H436" s="2">
        <v>182</v>
      </c>
    </row>
    <row r="437" spans="2:8" ht="13.5">
      <c r="B437">
        <v>12</v>
      </c>
      <c r="C437">
        <v>393</v>
      </c>
      <c r="D437" t="s">
        <v>396</v>
      </c>
      <c r="E437" s="2">
        <v>291</v>
      </c>
      <c r="F437" s="2">
        <v>403</v>
      </c>
      <c r="G437" s="2">
        <v>419</v>
      </c>
      <c r="H437" s="2">
        <v>822</v>
      </c>
    </row>
    <row r="438" spans="2:8" ht="13.5">
      <c r="B438">
        <v>12</v>
      </c>
      <c r="C438">
        <v>394</v>
      </c>
      <c r="D438" t="s">
        <v>397</v>
      </c>
      <c r="E438" s="2">
        <v>285</v>
      </c>
      <c r="F438" s="2">
        <v>357</v>
      </c>
      <c r="G438" s="2">
        <v>340</v>
      </c>
      <c r="H438" s="2">
        <v>697</v>
      </c>
    </row>
    <row r="439" spans="2:8" ht="13.5">
      <c r="B439">
        <v>12</v>
      </c>
      <c r="C439">
        <v>395</v>
      </c>
      <c r="D439" t="s">
        <v>398</v>
      </c>
      <c r="E439" s="2">
        <v>37</v>
      </c>
      <c r="F439" s="2">
        <v>58</v>
      </c>
      <c r="G439" s="2">
        <v>59</v>
      </c>
      <c r="H439" s="2">
        <v>117</v>
      </c>
    </row>
    <row r="440" spans="2:8" ht="13.5">
      <c r="B440">
        <v>12</v>
      </c>
      <c r="C440" t="s">
        <v>76</v>
      </c>
      <c r="D440" t="s">
        <v>77</v>
      </c>
      <c r="E440" s="2">
        <v>2435</v>
      </c>
      <c r="F440" s="2">
        <v>3318</v>
      </c>
      <c r="G440" s="2">
        <v>3386</v>
      </c>
      <c r="H440" s="2">
        <v>6704</v>
      </c>
    </row>
    <row r="441" spans="2:8" ht="13.5">
      <c r="B441">
        <v>13</v>
      </c>
      <c r="D441" t="s">
        <v>18</v>
      </c>
      <c r="E441" s="2"/>
      <c r="F441" s="2"/>
      <c r="G441" s="2"/>
      <c r="H441" s="2"/>
    </row>
    <row r="442" spans="2:8" ht="13.5">
      <c r="B442">
        <v>13</v>
      </c>
      <c r="C442">
        <v>396</v>
      </c>
      <c r="D442" t="s">
        <v>399</v>
      </c>
      <c r="E442" s="2">
        <v>201</v>
      </c>
      <c r="F442" s="2">
        <v>291</v>
      </c>
      <c r="G442" s="2">
        <v>313</v>
      </c>
      <c r="H442" s="2">
        <v>604</v>
      </c>
    </row>
    <row r="443" spans="2:8" ht="13.5">
      <c r="B443">
        <v>13</v>
      </c>
      <c r="C443">
        <v>397</v>
      </c>
      <c r="D443" t="s">
        <v>400</v>
      </c>
      <c r="E443" s="2">
        <v>102</v>
      </c>
      <c r="F443" s="2">
        <v>166</v>
      </c>
      <c r="G443" s="2">
        <v>170</v>
      </c>
      <c r="H443" s="2">
        <v>336</v>
      </c>
    </row>
    <row r="444" spans="2:8" ht="13.5">
      <c r="B444">
        <v>13</v>
      </c>
      <c r="C444">
        <v>398</v>
      </c>
      <c r="D444" t="s">
        <v>401</v>
      </c>
      <c r="E444" s="2">
        <v>159</v>
      </c>
      <c r="F444" s="2">
        <v>172</v>
      </c>
      <c r="G444" s="2">
        <v>141</v>
      </c>
      <c r="H444" s="2">
        <v>313</v>
      </c>
    </row>
    <row r="445" spans="2:8" ht="13.5">
      <c r="B445">
        <v>13</v>
      </c>
      <c r="C445">
        <v>399</v>
      </c>
      <c r="D445" t="s">
        <v>402</v>
      </c>
      <c r="E445" s="2">
        <v>76</v>
      </c>
      <c r="F445" s="2">
        <v>94</v>
      </c>
      <c r="G445" s="2">
        <v>96</v>
      </c>
      <c r="H445" s="2">
        <v>190</v>
      </c>
    </row>
    <row r="446" spans="2:8" ht="13.5">
      <c r="B446">
        <v>13</v>
      </c>
      <c r="C446">
        <v>400</v>
      </c>
      <c r="D446" t="s">
        <v>403</v>
      </c>
      <c r="E446" s="2">
        <v>102</v>
      </c>
      <c r="F446" s="2">
        <v>160</v>
      </c>
      <c r="G446" s="2">
        <v>155</v>
      </c>
      <c r="H446" s="2">
        <v>315</v>
      </c>
    </row>
    <row r="447" spans="2:8" ht="13.5">
      <c r="B447">
        <v>13</v>
      </c>
      <c r="C447">
        <v>401</v>
      </c>
      <c r="D447" t="s">
        <v>404</v>
      </c>
      <c r="E447" s="2">
        <v>3</v>
      </c>
      <c r="F447" s="2">
        <v>7</v>
      </c>
      <c r="G447" s="2">
        <v>5</v>
      </c>
      <c r="H447" s="2">
        <v>12</v>
      </c>
    </row>
    <row r="448" spans="2:8" ht="13.5">
      <c r="B448">
        <v>13</v>
      </c>
      <c r="C448">
        <v>402</v>
      </c>
      <c r="D448" t="s">
        <v>405</v>
      </c>
      <c r="E448" s="2">
        <v>96</v>
      </c>
      <c r="F448" s="2">
        <v>153</v>
      </c>
      <c r="G448" s="2">
        <v>155</v>
      </c>
      <c r="H448" s="2">
        <v>308</v>
      </c>
    </row>
    <row r="449" spans="2:8" ht="13.5">
      <c r="B449">
        <v>13</v>
      </c>
      <c r="C449">
        <v>404</v>
      </c>
      <c r="D449" t="s">
        <v>406</v>
      </c>
      <c r="E449" s="2">
        <v>67</v>
      </c>
      <c r="F449" s="2">
        <v>108</v>
      </c>
      <c r="G449" s="2">
        <v>124</v>
      </c>
      <c r="H449" s="2">
        <v>232</v>
      </c>
    </row>
    <row r="450" spans="2:8" ht="13.5">
      <c r="B450">
        <v>13</v>
      </c>
      <c r="C450">
        <v>405</v>
      </c>
      <c r="D450" t="s">
        <v>407</v>
      </c>
      <c r="E450" s="2">
        <v>12</v>
      </c>
      <c r="F450" s="2">
        <v>9</v>
      </c>
      <c r="G450" s="2">
        <v>21</v>
      </c>
      <c r="H450" s="2">
        <v>30</v>
      </c>
    </row>
    <row r="451" spans="2:8" ht="13.5">
      <c r="B451">
        <v>13</v>
      </c>
      <c r="C451">
        <v>406</v>
      </c>
      <c r="D451" t="s">
        <v>408</v>
      </c>
      <c r="E451" s="2">
        <v>18</v>
      </c>
      <c r="F451" s="2">
        <v>25</v>
      </c>
      <c r="G451" s="2">
        <v>15</v>
      </c>
      <c r="H451" s="2">
        <v>40</v>
      </c>
    </row>
    <row r="452" spans="2:8" ht="13.5">
      <c r="B452">
        <v>13</v>
      </c>
      <c r="C452">
        <v>409</v>
      </c>
      <c r="D452" t="s">
        <v>409</v>
      </c>
      <c r="E452" s="2">
        <v>26</v>
      </c>
      <c r="F452" s="2">
        <v>51</v>
      </c>
      <c r="G452" s="2">
        <v>51</v>
      </c>
      <c r="H452" s="2">
        <v>102</v>
      </c>
    </row>
    <row r="453" spans="2:8" ht="13.5">
      <c r="B453">
        <v>13</v>
      </c>
      <c r="C453">
        <v>410</v>
      </c>
      <c r="D453" t="s">
        <v>410</v>
      </c>
      <c r="E453" s="2">
        <v>45</v>
      </c>
      <c r="F453" s="2">
        <v>76</v>
      </c>
      <c r="G453" s="2">
        <v>70</v>
      </c>
      <c r="H453" s="2">
        <v>146</v>
      </c>
    </row>
    <row r="454" spans="2:8" ht="13.5">
      <c r="B454">
        <v>13</v>
      </c>
      <c r="C454">
        <v>411</v>
      </c>
      <c r="D454" t="s">
        <v>411</v>
      </c>
      <c r="E454" s="2">
        <v>40</v>
      </c>
      <c r="F454" s="2">
        <v>72</v>
      </c>
      <c r="G454" s="2">
        <v>70</v>
      </c>
      <c r="H454" s="2">
        <v>142</v>
      </c>
    </row>
    <row r="455" spans="2:8" ht="13.5">
      <c r="B455">
        <v>13</v>
      </c>
      <c r="C455">
        <v>412</v>
      </c>
      <c r="D455" t="s">
        <v>412</v>
      </c>
      <c r="E455" s="2">
        <v>50</v>
      </c>
      <c r="F455" s="2">
        <v>72</v>
      </c>
      <c r="G455" s="2">
        <v>63</v>
      </c>
      <c r="H455" s="2">
        <v>135</v>
      </c>
    </row>
    <row r="456" spans="2:8" ht="13.5">
      <c r="B456">
        <v>13</v>
      </c>
      <c r="C456">
        <v>413</v>
      </c>
      <c r="D456" t="s">
        <v>413</v>
      </c>
      <c r="E456" s="2">
        <v>30</v>
      </c>
      <c r="F456" s="2">
        <v>43</v>
      </c>
      <c r="G456" s="2">
        <v>51</v>
      </c>
      <c r="H456" s="2">
        <v>94</v>
      </c>
    </row>
    <row r="457" spans="2:8" ht="13.5">
      <c r="B457">
        <v>13</v>
      </c>
      <c r="C457">
        <v>414</v>
      </c>
      <c r="D457" t="s">
        <v>414</v>
      </c>
      <c r="E457" s="2">
        <v>7</v>
      </c>
      <c r="F457" s="2">
        <v>8</v>
      </c>
      <c r="G457" s="2">
        <v>8</v>
      </c>
      <c r="H457" s="2">
        <v>16</v>
      </c>
    </row>
    <row r="458" spans="2:8" ht="13.5">
      <c r="B458">
        <v>13</v>
      </c>
      <c r="C458" t="s">
        <v>76</v>
      </c>
      <c r="D458" t="s">
        <v>77</v>
      </c>
      <c r="E458" s="2">
        <v>1034</v>
      </c>
      <c r="F458" s="2">
        <v>1507</v>
      </c>
      <c r="G458" s="2">
        <v>1508</v>
      </c>
      <c r="H458" s="2">
        <v>3015</v>
      </c>
    </row>
    <row r="459" spans="2:8" ht="13.5">
      <c r="B459">
        <v>14</v>
      </c>
      <c r="D459" t="s">
        <v>19</v>
      </c>
      <c r="E459" s="2"/>
      <c r="F459" s="2"/>
      <c r="G459" s="2"/>
      <c r="H459" s="2"/>
    </row>
    <row r="460" spans="2:8" ht="13.5">
      <c r="B460">
        <v>14</v>
      </c>
      <c r="C460">
        <v>415</v>
      </c>
      <c r="D460" t="s">
        <v>415</v>
      </c>
      <c r="E460" s="2">
        <v>175</v>
      </c>
      <c r="F460" s="2">
        <v>216</v>
      </c>
      <c r="G460" s="2">
        <v>225</v>
      </c>
      <c r="H460" s="2">
        <v>441</v>
      </c>
    </row>
    <row r="461" spans="2:8" ht="13.5">
      <c r="B461">
        <v>14</v>
      </c>
      <c r="C461">
        <v>416</v>
      </c>
      <c r="D461" t="s">
        <v>416</v>
      </c>
      <c r="E461" s="2">
        <v>179</v>
      </c>
      <c r="F461" s="2">
        <v>260</v>
      </c>
      <c r="G461" s="2">
        <v>276</v>
      </c>
      <c r="H461" s="2">
        <v>536</v>
      </c>
    </row>
    <row r="462" spans="2:8" ht="13.5">
      <c r="B462">
        <v>14</v>
      </c>
      <c r="C462">
        <v>417</v>
      </c>
      <c r="D462" t="s">
        <v>417</v>
      </c>
      <c r="E462" s="2">
        <v>5</v>
      </c>
      <c r="F462" s="2">
        <v>5</v>
      </c>
      <c r="G462" s="2">
        <v>7</v>
      </c>
      <c r="H462" s="2">
        <v>12</v>
      </c>
    </row>
    <row r="463" spans="2:8" ht="13.5">
      <c r="B463">
        <v>14</v>
      </c>
      <c r="C463">
        <v>418</v>
      </c>
      <c r="D463" t="s">
        <v>418</v>
      </c>
      <c r="E463" s="2">
        <v>42</v>
      </c>
      <c r="F463" s="2">
        <v>78</v>
      </c>
      <c r="G463" s="2">
        <v>82</v>
      </c>
      <c r="H463" s="2">
        <v>160</v>
      </c>
    </row>
    <row r="464" spans="2:8" ht="13.5">
      <c r="B464">
        <v>14</v>
      </c>
      <c r="C464">
        <v>419</v>
      </c>
      <c r="D464" t="s">
        <v>419</v>
      </c>
      <c r="E464" s="2">
        <v>1</v>
      </c>
      <c r="F464" s="2">
        <v>1</v>
      </c>
      <c r="G464" s="2">
        <v>1</v>
      </c>
      <c r="H464" s="2">
        <v>2</v>
      </c>
    </row>
    <row r="465" spans="2:8" ht="13.5">
      <c r="B465">
        <v>14</v>
      </c>
      <c r="C465">
        <v>421</v>
      </c>
      <c r="D465" t="s">
        <v>420</v>
      </c>
      <c r="E465" s="2">
        <v>113</v>
      </c>
      <c r="F465" s="2">
        <v>180</v>
      </c>
      <c r="G465" s="2">
        <v>208</v>
      </c>
      <c r="H465" s="2">
        <v>388</v>
      </c>
    </row>
    <row r="466" spans="2:8" ht="13.5">
      <c r="B466">
        <v>14</v>
      </c>
      <c r="C466">
        <v>422</v>
      </c>
      <c r="D466" t="s">
        <v>421</v>
      </c>
      <c r="E466" s="2">
        <v>62</v>
      </c>
      <c r="F466" s="2">
        <v>105</v>
      </c>
      <c r="G466" s="2">
        <v>126</v>
      </c>
      <c r="H466" s="2">
        <v>231</v>
      </c>
    </row>
    <row r="467" spans="2:8" ht="13.5">
      <c r="B467">
        <v>14</v>
      </c>
      <c r="C467">
        <v>423</v>
      </c>
      <c r="D467" t="s">
        <v>422</v>
      </c>
      <c r="E467" s="2">
        <v>46</v>
      </c>
      <c r="F467" s="2">
        <v>71</v>
      </c>
      <c r="G467" s="2">
        <v>86</v>
      </c>
      <c r="H467" s="2">
        <v>157</v>
      </c>
    </row>
    <row r="468" spans="2:8" ht="13.5">
      <c r="B468">
        <v>14</v>
      </c>
      <c r="C468">
        <v>424</v>
      </c>
      <c r="D468" t="s">
        <v>423</v>
      </c>
      <c r="E468" s="2">
        <v>251</v>
      </c>
      <c r="F468" s="2">
        <v>369</v>
      </c>
      <c r="G468" s="2">
        <v>384</v>
      </c>
      <c r="H468" s="2">
        <v>753</v>
      </c>
    </row>
    <row r="469" spans="2:8" ht="13.5">
      <c r="B469">
        <v>14</v>
      </c>
      <c r="C469">
        <v>425</v>
      </c>
      <c r="D469" t="s">
        <v>424</v>
      </c>
      <c r="E469" s="2">
        <v>201</v>
      </c>
      <c r="F469" s="2">
        <v>280</v>
      </c>
      <c r="G469" s="2">
        <v>303</v>
      </c>
      <c r="H469" s="2">
        <v>583</v>
      </c>
    </row>
    <row r="470" spans="2:8" ht="13.5">
      <c r="B470">
        <v>14</v>
      </c>
      <c r="C470">
        <v>426</v>
      </c>
      <c r="D470" t="s">
        <v>425</v>
      </c>
      <c r="E470" s="2">
        <v>15</v>
      </c>
      <c r="F470" s="2">
        <v>27</v>
      </c>
      <c r="G470" s="2">
        <v>28</v>
      </c>
      <c r="H470" s="2">
        <v>55</v>
      </c>
    </row>
    <row r="471" spans="2:8" ht="13.5">
      <c r="B471">
        <v>14</v>
      </c>
      <c r="C471">
        <v>427</v>
      </c>
      <c r="D471" t="s">
        <v>426</v>
      </c>
      <c r="E471" s="2">
        <v>52</v>
      </c>
      <c r="F471" s="2">
        <v>107</v>
      </c>
      <c r="G471" s="2">
        <v>102</v>
      </c>
      <c r="H471" s="2">
        <v>209</v>
      </c>
    </row>
    <row r="472" spans="2:8" ht="13.5">
      <c r="B472">
        <v>14</v>
      </c>
      <c r="C472" t="s">
        <v>76</v>
      </c>
      <c r="D472" t="s">
        <v>77</v>
      </c>
      <c r="E472" s="2">
        <v>1142</v>
      </c>
      <c r="F472" s="2">
        <v>1699</v>
      </c>
      <c r="G472" s="2">
        <v>1828</v>
      </c>
      <c r="H472" s="2">
        <v>3527</v>
      </c>
    </row>
    <row r="473" spans="2:8" ht="13.5">
      <c r="B473">
        <v>15</v>
      </c>
      <c r="D473" t="s">
        <v>20</v>
      </c>
      <c r="E473" s="2"/>
      <c r="F473" s="2"/>
      <c r="G473" s="2"/>
      <c r="H473" s="2"/>
    </row>
    <row r="474" spans="2:8" ht="13.5">
      <c r="B474">
        <v>15</v>
      </c>
      <c r="C474">
        <v>429</v>
      </c>
      <c r="D474" t="s">
        <v>427</v>
      </c>
      <c r="E474" s="2">
        <v>99</v>
      </c>
      <c r="F474" s="2">
        <v>156</v>
      </c>
      <c r="G474" s="2">
        <v>180</v>
      </c>
      <c r="H474" s="2">
        <v>336</v>
      </c>
    </row>
    <row r="475" spans="2:8" ht="13.5">
      <c r="B475">
        <v>15</v>
      </c>
      <c r="C475">
        <v>430</v>
      </c>
      <c r="D475" t="s">
        <v>428</v>
      </c>
      <c r="E475" s="2">
        <v>14</v>
      </c>
      <c r="F475" s="2">
        <v>28</v>
      </c>
      <c r="G475" s="2">
        <v>25</v>
      </c>
      <c r="H475" s="2">
        <v>53</v>
      </c>
    </row>
    <row r="476" spans="2:8" ht="13.5">
      <c r="B476">
        <v>15</v>
      </c>
      <c r="C476">
        <v>431</v>
      </c>
      <c r="D476" t="s">
        <v>429</v>
      </c>
      <c r="E476" s="2">
        <v>23</v>
      </c>
      <c r="F476" s="2">
        <v>39</v>
      </c>
      <c r="G476" s="2">
        <v>45</v>
      </c>
      <c r="H476" s="2">
        <v>84</v>
      </c>
    </row>
    <row r="477" spans="2:8" ht="13.5">
      <c r="B477">
        <v>15</v>
      </c>
      <c r="C477">
        <v>433</v>
      </c>
      <c r="D477" t="s">
        <v>430</v>
      </c>
      <c r="E477" s="2">
        <v>250</v>
      </c>
      <c r="F477" s="2">
        <v>339</v>
      </c>
      <c r="G477" s="2">
        <v>303</v>
      </c>
      <c r="H477" s="2">
        <v>642</v>
      </c>
    </row>
    <row r="478" spans="2:8" ht="13.5">
      <c r="B478">
        <v>15</v>
      </c>
      <c r="C478">
        <v>434</v>
      </c>
      <c r="D478" t="s">
        <v>431</v>
      </c>
      <c r="E478" s="2">
        <v>128</v>
      </c>
      <c r="F478" s="2">
        <v>116</v>
      </c>
      <c r="G478" s="2">
        <v>124</v>
      </c>
      <c r="H478" s="2">
        <v>240</v>
      </c>
    </row>
    <row r="479" spans="2:8" ht="13.5">
      <c r="B479">
        <v>15</v>
      </c>
      <c r="C479">
        <v>435</v>
      </c>
      <c r="D479" t="s">
        <v>432</v>
      </c>
      <c r="E479" s="2">
        <v>72</v>
      </c>
      <c r="F479" s="2">
        <v>112</v>
      </c>
      <c r="G479" s="2">
        <v>117</v>
      </c>
      <c r="H479" s="2">
        <v>229</v>
      </c>
    </row>
    <row r="480" spans="2:8" ht="13.5">
      <c r="B480">
        <v>15</v>
      </c>
      <c r="C480">
        <v>436</v>
      </c>
      <c r="D480" t="s">
        <v>433</v>
      </c>
      <c r="E480" s="2">
        <v>17</v>
      </c>
      <c r="F480" s="2">
        <v>31</v>
      </c>
      <c r="G480" s="2">
        <v>27</v>
      </c>
      <c r="H480" s="2">
        <v>58</v>
      </c>
    </row>
    <row r="481" spans="2:8" ht="13.5">
      <c r="B481">
        <v>15</v>
      </c>
      <c r="C481">
        <v>437</v>
      </c>
      <c r="D481" t="s">
        <v>434</v>
      </c>
      <c r="E481" s="2">
        <v>14</v>
      </c>
      <c r="F481" s="2">
        <v>20</v>
      </c>
      <c r="G481" s="2">
        <v>23</v>
      </c>
      <c r="H481" s="2">
        <v>43</v>
      </c>
    </row>
    <row r="482" spans="2:8" ht="13.5">
      <c r="B482">
        <v>15</v>
      </c>
      <c r="C482">
        <v>439</v>
      </c>
      <c r="D482" t="s">
        <v>435</v>
      </c>
      <c r="E482" s="2">
        <v>162</v>
      </c>
      <c r="F482" s="2">
        <v>207</v>
      </c>
      <c r="G482" s="2">
        <v>213</v>
      </c>
      <c r="H482" s="2">
        <v>420</v>
      </c>
    </row>
    <row r="483" spans="2:8" ht="13.5">
      <c r="B483">
        <v>15</v>
      </c>
      <c r="C483">
        <v>440</v>
      </c>
      <c r="D483" t="s">
        <v>436</v>
      </c>
      <c r="E483" s="2">
        <v>134</v>
      </c>
      <c r="F483" s="2">
        <v>184</v>
      </c>
      <c r="G483" s="2">
        <v>192</v>
      </c>
      <c r="H483" s="2">
        <v>376</v>
      </c>
    </row>
    <row r="484" spans="2:8" ht="13.5">
      <c r="B484">
        <v>15</v>
      </c>
      <c r="C484">
        <v>441</v>
      </c>
      <c r="D484" t="s">
        <v>437</v>
      </c>
      <c r="E484" s="2">
        <v>105</v>
      </c>
      <c r="F484" s="2">
        <v>150</v>
      </c>
      <c r="G484" s="2">
        <v>158</v>
      </c>
      <c r="H484" s="2">
        <v>308</v>
      </c>
    </row>
    <row r="485" spans="2:8" ht="13.5">
      <c r="B485">
        <v>15</v>
      </c>
      <c r="C485">
        <v>442</v>
      </c>
      <c r="D485" t="s">
        <v>438</v>
      </c>
      <c r="E485" s="2">
        <v>82</v>
      </c>
      <c r="F485" s="2">
        <v>124</v>
      </c>
      <c r="G485" s="2">
        <v>129</v>
      </c>
      <c r="H485" s="2">
        <v>253</v>
      </c>
    </row>
    <row r="486" spans="2:8" ht="13.5">
      <c r="B486">
        <v>15</v>
      </c>
      <c r="C486">
        <v>443</v>
      </c>
      <c r="D486" t="s">
        <v>439</v>
      </c>
      <c r="E486" s="2">
        <v>67</v>
      </c>
      <c r="F486" s="2">
        <v>64</v>
      </c>
      <c r="G486" s="2">
        <v>55</v>
      </c>
      <c r="H486" s="2">
        <v>119</v>
      </c>
    </row>
    <row r="487" spans="2:8" ht="13.5">
      <c r="B487">
        <v>15</v>
      </c>
      <c r="C487">
        <v>444</v>
      </c>
      <c r="D487" t="s">
        <v>440</v>
      </c>
      <c r="E487" s="2">
        <v>23</v>
      </c>
      <c r="F487" s="2">
        <v>35</v>
      </c>
      <c r="G487" s="2">
        <v>32</v>
      </c>
      <c r="H487" s="2">
        <v>67</v>
      </c>
    </row>
    <row r="488" spans="2:8" ht="13.5">
      <c r="B488">
        <v>15</v>
      </c>
      <c r="C488">
        <v>445</v>
      </c>
      <c r="D488" t="s">
        <v>441</v>
      </c>
      <c r="E488" s="2">
        <v>43</v>
      </c>
      <c r="F488" s="2">
        <v>71</v>
      </c>
      <c r="G488" s="2">
        <v>74</v>
      </c>
      <c r="H488" s="2">
        <v>145</v>
      </c>
    </row>
    <row r="489" spans="2:8" ht="13.5">
      <c r="B489">
        <v>15</v>
      </c>
      <c r="C489">
        <v>446</v>
      </c>
      <c r="D489" t="s">
        <v>442</v>
      </c>
      <c r="E489" s="2">
        <v>139</v>
      </c>
      <c r="F489" s="2">
        <v>167</v>
      </c>
      <c r="G489" s="2">
        <v>172</v>
      </c>
      <c r="H489" s="2">
        <v>339</v>
      </c>
    </row>
    <row r="490" spans="2:8" ht="13.5">
      <c r="B490">
        <v>15</v>
      </c>
      <c r="C490">
        <v>447</v>
      </c>
      <c r="D490" t="s">
        <v>443</v>
      </c>
      <c r="E490" s="2">
        <v>227</v>
      </c>
      <c r="F490" s="2">
        <v>302</v>
      </c>
      <c r="G490" s="2">
        <v>266</v>
      </c>
      <c r="H490" s="2">
        <v>568</v>
      </c>
    </row>
    <row r="491" spans="2:8" ht="13.5">
      <c r="B491">
        <v>15</v>
      </c>
      <c r="C491">
        <v>448</v>
      </c>
      <c r="D491" t="s">
        <v>444</v>
      </c>
      <c r="E491" s="2">
        <v>157</v>
      </c>
      <c r="F491" s="2">
        <v>195</v>
      </c>
      <c r="G491" s="2">
        <v>207</v>
      </c>
      <c r="H491" s="2">
        <v>402</v>
      </c>
    </row>
    <row r="492" spans="2:8" ht="13.5">
      <c r="B492">
        <v>15</v>
      </c>
      <c r="C492">
        <v>449</v>
      </c>
      <c r="D492" t="s">
        <v>445</v>
      </c>
      <c r="E492" s="2">
        <v>295</v>
      </c>
      <c r="F492" s="2">
        <v>398</v>
      </c>
      <c r="G492" s="2">
        <v>388</v>
      </c>
      <c r="H492" s="2">
        <v>786</v>
      </c>
    </row>
    <row r="493" spans="2:8" ht="13.5">
      <c r="B493">
        <v>15</v>
      </c>
      <c r="C493">
        <v>450</v>
      </c>
      <c r="D493" t="s">
        <v>446</v>
      </c>
      <c r="E493" s="2">
        <v>11</v>
      </c>
      <c r="F493" s="2">
        <v>20</v>
      </c>
      <c r="G493" s="2">
        <v>18</v>
      </c>
      <c r="H493" s="2">
        <v>38</v>
      </c>
    </row>
    <row r="494" spans="2:8" ht="13.5">
      <c r="B494">
        <v>15</v>
      </c>
      <c r="C494">
        <v>452</v>
      </c>
      <c r="D494" t="s">
        <v>447</v>
      </c>
      <c r="E494" s="2">
        <v>146</v>
      </c>
      <c r="F494" s="2">
        <v>159</v>
      </c>
      <c r="G494" s="2">
        <v>167</v>
      </c>
      <c r="H494" s="2">
        <v>326</v>
      </c>
    </row>
    <row r="495" spans="2:8" ht="13.5">
      <c r="B495">
        <v>15</v>
      </c>
      <c r="C495">
        <v>453</v>
      </c>
      <c r="D495" t="s">
        <v>448</v>
      </c>
      <c r="E495" s="2">
        <v>120</v>
      </c>
      <c r="F495" s="2">
        <v>138</v>
      </c>
      <c r="G495" s="2">
        <v>147</v>
      </c>
      <c r="H495" s="2">
        <v>285</v>
      </c>
    </row>
    <row r="496" spans="2:8" ht="13.5">
      <c r="B496">
        <v>15</v>
      </c>
      <c r="C496">
        <v>454</v>
      </c>
      <c r="D496" t="s">
        <v>449</v>
      </c>
      <c r="E496" s="2">
        <v>66</v>
      </c>
      <c r="F496" s="2">
        <v>87</v>
      </c>
      <c r="G496" s="2">
        <v>66</v>
      </c>
      <c r="H496" s="2">
        <v>153</v>
      </c>
    </row>
    <row r="497" spans="2:8" ht="13.5">
      <c r="B497">
        <v>15</v>
      </c>
      <c r="C497">
        <v>455</v>
      </c>
      <c r="D497" t="s">
        <v>450</v>
      </c>
      <c r="E497" s="2">
        <v>150</v>
      </c>
      <c r="F497" s="2">
        <v>208</v>
      </c>
      <c r="G497" s="2">
        <v>219</v>
      </c>
      <c r="H497" s="2">
        <v>427</v>
      </c>
    </row>
    <row r="498" spans="2:8" ht="13.5">
      <c r="B498">
        <v>15</v>
      </c>
      <c r="C498">
        <v>456</v>
      </c>
      <c r="D498" t="s">
        <v>451</v>
      </c>
      <c r="E498" s="2">
        <v>332</v>
      </c>
      <c r="F498" s="2">
        <v>418</v>
      </c>
      <c r="G498" s="2">
        <v>441</v>
      </c>
      <c r="H498" s="2">
        <v>859</v>
      </c>
    </row>
    <row r="499" spans="2:8" ht="13.5">
      <c r="B499">
        <v>15</v>
      </c>
      <c r="C499">
        <v>457</v>
      </c>
      <c r="D499" t="s">
        <v>452</v>
      </c>
      <c r="E499" s="2">
        <v>327</v>
      </c>
      <c r="F499" s="2">
        <v>377</v>
      </c>
      <c r="G499" s="2">
        <v>366</v>
      </c>
      <c r="H499" s="2">
        <v>743</v>
      </c>
    </row>
    <row r="500" spans="2:8" ht="13.5">
      <c r="B500">
        <v>15</v>
      </c>
      <c r="C500">
        <v>458</v>
      </c>
      <c r="D500" t="s">
        <v>453</v>
      </c>
      <c r="E500" s="2">
        <v>388</v>
      </c>
      <c r="F500" s="2">
        <v>511</v>
      </c>
      <c r="G500" s="2">
        <v>496</v>
      </c>
      <c r="H500" s="2">
        <v>1007</v>
      </c>
    </row>
    <row r="501" spans="2:8" ht="13.5">
      <c r="B501">
        <v>15</v>
      </c>
      <c r="C501">
        <v>459</v>
      </c>
      <c r="D501" t="s">
        <v>454</v>
      </c>
      <c r="E501" s="2">
        <v>51</v>
      </c>
      <c r="F501" s="2">
        <v>84</v>
      </c>
      <c r="G501" s="2">
        <v>74</v>
      </c>
      <c r="H501" s="2">
        <v>158</v>
      </c>
    </row>
    <row r="502" spans="2:8" ht="13.5">
      <c r="B502">
        <v>15</v>
      </c>
      <c r="C502">
        <v>460</v>
      </c>
      <c r="D502" t="s">
        <v>455</v>
      </c>
      <c r="E502" s="2">
        <v>195</v>
      </c>
      <c r="F502" s="2">
        <v>263</v>
      </c>
      <c r="G502" s="2">
        <v>254</v>
      </c>
      <c r="H502" s="2">
        <v>517</v>
      </c>
    </row>
    <row r="503" spans="2:8" ht="13.5">
      <c r="B503">
        <v>15</v>
      </c>
      <c r="C503">
        <v>461</v>
      </c>
      <c r="D503" t="s">
        <v>456</v>
      </c>
      <c r="E503" s="2">
        <v>99</v>
      </c>
      <c r="F503" s="2">
        <v>136</v>
      </c>
      <c r="G503" s="2">
        <v>124</v>
      </c>
      <c r="H503" s="2">
        <v>260</v>
      </c>
    </row>
    <row r="504" spans="2:8" ht="13.5">
      <c r="B504">
        <v>15</v>
      </c>
      <c r="C504">
        <v>462</v>
      </c>
      <c r="D504" t="s">
        <v>457</v>
      </c>
      <c r="E504" s="2">
        <v>163</v>
      </c>
      <c r="F504" s="2">
        <v>204</v>
      </c>
      <c r="G504" s="2">
        <v>224</v>
      </c>
      <c r="H504" s="2">
        <v>428</v>
      </c>
    </row>
    <row r="505" spans="2:8" ht="13.5">
      <c r="B505">
        <v>15</v>
      </c>
      <c r="C505">
        <v>463</v>
      </c>
      <c r="D505" t="s">
        <v>458</v>
      </c>
      <c r="E505" s="2">
        <v>170</v>
      </c>
      <c r="F505" s="2">
        <v>205</v>
      </c>
      <c r="G505" s="2">
        <v>180</v>
      </c>
      <c r="H505" s="2">
        <v>385</v>
      </c>
    </row>
    <row r="506" spans="2:8" ht="13.5">
      <c r="B506">
        <v>15</v>
      </c>
      <c r="C506">
        <v>464</v>
      </c>
      <c r="D506" t="s">
        <v>459</v>
      </c>
      <c r="E506" s="2">
        <v>6</v>
      </c>
      <c r="F506" s="2">
        <v>10</v>
      </c>
      <c r="G506" s="2">
        <v>8</v>
      </c>
      <c r="H506" s="2">
        <v>18</v>
      </c>
    </row>
    <row r="507" spans="2:8" ht="13.5">
      <c r="B507">
        <v>15</v>
      </c>
      <c r="C507">
        <v>465</v>
      </c>
      <c r="D507" t="s">
        <v>460</v>
      </c>
      <c r="E507" s="2">
        <v>38</v>
      </c>
      <c r="F507" s="2">
        <v>41</v>
      </c>
      <c r="G507" s="2">
        <v>30</v>
      </c>
      <c r="H507" s="2">
        <v>71</v>
      </c>
    </row>
    <row r="508" spans="2:8" ht="13.5">
      <c r="B508">
        <v>15</v>
      </c>
      <c r="C508">
        <v>466</v>
      </c>
      <c r="D508" t="s">
        <v>461</v>
      </c>
      <c r="E508" s="2">
        <v>30</v>
      </c>
      <c r="F508" s="2">
        <v>28</v>
      </c>
      <c r="G508" s="2">
        <v>33</v>
      </c>
      <c r="H508" s="2">
        <v>61</v>
      </c>
    </row>
    <row r="509" spans="2:8" ht="13.5">
      <c r="B509">
        <v>15</v>
      </c>
      <c r="C509">
        <v>467</v>
      </c>
      <c r="D509" t="s">
        <v>462</v>
      </c>
      <c r="E509" s="2">
        <v>115</v>
      </c>
      <c r="F509" s="2">
        <v>165</v>
      </c>
      <c r="G509" s="2">
        <v>156</v>
      </c>
      <c r="H509" s="2">
        <v>321</v>
      </c>
    </row>
    <row r="510" spans="2:8" ht="13.5">
      <c r="B510">
        <v>15</v>
      </c>
      <c r="C510">
        <v>468</v>
      </c>
      <c r="D510" t="s">
        <v>463</v>
      </c>
      <c r="E510" s="2">
        <v>66</v>
      </c>
      <c r="F510" s="2">
        <v>86</v>
      </c>
      <c r="G510" s="2">
        <v>93</v>
      </c>
      <c r="H510" s="2">
        <v>179</v>
      </c>
    </row>
    <row r="511" spans="2:8" ht="13.5">
      <c r="B511">
        <v>15</v>
      </c>
      <c r="C511">
        <v>469</v>
      </c>
      <c r="D511" t="s">
        <v>464</v>
      </c>
      <c r="E511" s="2">
        <v>138</v>
      </c>
      <c r="F511" s="2">
        <v>200</v>
      </c>
      <c r="G511" s="2">
        <v>199</v>
      </c>
      <c r="H511" s="2">
        <v>399</v>
      </c>
    </row>
    <row r="512" spans="2:8" ht="13.5">
      <c r="B512">
        <v>15</v>
      </c>
      <c r="C512">
        <v>470</v>
      </c>
      <c r="D512" t="s">
        <v>465</v>
      </c>
      <c r="E512" s="2">
        <v>204</v>
      </c>
      <c r="F512" s="2">
        <v>299</v>
      </c>
      <c r="G512" s="2">
        <v>286</v>
      </c>
      <c r="H512" s="2">
        <v>585</v>
      </c>
    </row>
    <row r="513" spans="2:8" ht="13.5">
      <c r="B513">
        <v>15</v>
      </c>
      <c r="C513">
        <v>471</v>
      </c>
      <c r="D513" t="s">
        <v>466</v>
      </c>
      <c r="E513" s="2">
        <v>873</v>
      </c>
      <c r="F513" s="2">
        <v>1041</v>
      </c>
      <c r="G513" s="2">
        <v>1148</v>
      </c>
      <c r="H513" s="2">
        <v>2189</v>
      </c>
    </row>
    <row r="514" spans="2:8" ht="13.5">
      <c r="B514">
        <v>15</v>
      </c>
      <c r="C514">
        <v>472</v>
      </c>
      <c r="D514" t="s">
        <v>467</v>
      </c>
      <c r="E514" s="2">
        <v>275</v>
      </c>
      <c r="F514" s="2">
        <v>330</v>
      </c>
      <c r="G514" s="2">
        <v>330</v>
      </c>
      <c r="H514" s="2">
        <v>660</v>
      </c>
    </row>
    <row r="515" spans="2:8" ht="13.5">
      <c r="B515">
        <v>15</v>
      </c>
      <c r="C515">
        <v>473</v>
      </c>
      <c r="D515" t="s">
        <v>468</v>
      </c>
      <c r="E515" s="2">
        <v>83</v>
      </c>
      <c r="F515" s="2">
        <v>85</v>
      </c>
      <c r="G515" s="2">
        <v>104</v>
      </c>
      <c r="H515" s="2">
        <v>189</v>
      </c>
    </row>
    <row r="516" spans="2:8" ht="13.5">
      <c r="B516">
        <v>15</v>
      </c>
      <c r="C516">
        <v>474</v>
      </c>
      <c r="D516" t="s">
        <v>469</v>
      </c>
      <c r="E516" s="2">
        <v>124</v>
      </c>
      <c r="F516" s="2">
        <v>176</v>
      </c>
      <c r="G516" s="2">
        <v>164</v>
      </c>
      <c r="H516" s="2">
        <v>340</v>
      </c>
    </row>
    <row r="517" spans="2:8" ht="13.5">
      <c r="B517">
        <v>15</v>
      </c>
      <c r="C517">
        <v>475</v>
      </c>
      <c r="D517" t="s">
        <v>470</v>
      </c>
      <c r="E517" s="2">
        <v>551</v>
      </c>
      <c r="F517" s="2">
        <v>675</v>
      </c>
      <c r="G517" s="2">
        <v>707</v>
      </c>
      <c r="H517" s="2">
        <v>1382</v>
      </c>
    </row>
    <row r="518" spans="2:8" ht="13.5">
      <c r="B518">
        <v>15</v>
      </c>
      <c r="C518" t="s">
        <v>76</v>
      </c>
      <c r="D518" t="s">
        <v>77</v>
      </c>
      <c r="E518" s="2">
        <v>6772</v>
      </c>
      <c r="F518" s="2">
        <v>8684</v>
      </c>
      <c r="G518" s="2">
        <v>8764</v>
      </c>
      <c r="H518" s="2">
        <v>17448</v>
      </c>
    </row>
    <row r="519" spans="2:8" ht="13.5">
      <c r="B519">
        <v>16</v>
      </c>
      <c r="D519" t="s">
        <v>21</v>
      </c>
      <c r="E519" s="2"/>
      <c r="F519" s="2"/>
      <c r="G519" s="2"/>
      <c r="H519" s="2"/>
    </row>
    <row r="520" spans="2:8" ht="13.5">
      <c r="B520">
        <v>16</v>
      </c>
      <c r="C520">
        <v>476</v>
      </c>
      <c r="D520" t="s">
        <v>471</v>
      </c>
      <c r="E520" s="2">
        <v>59</v>
      </c>
      <c r="F520" s="2">
        <v>93</v>
      </c>
      <c r="G520" s="2">
        <v>74</v>
      </c>
      <c r="H520" s="2">
        <v>167</v>
      </c>
    </row>
    <row r="521" spans="2:8" ht="13.5">
      <c r="B521">
        <v>16</v>
      </c>
      <c r="C521">
        <v>477</v>
      </c>
      <c r="D521" t="s">
        <v>472</v>
      </c>
      <c r="E521" s="2">
        <v>162</v>
      </c>
      <c r="F521" s="2">
        <v>209</v>
      </c>
      <c r="G521" s="2">
        <v>206</v>
      </c>
      <c r="H521" s="2">
        <v>415</v>
      </c>
    </row>
    <row r="522" spans="2:8" ht="13.5">
      <c r="B522">
        <v>16</v>
      </c>
      <c r="C522">
        <v>478</v>
      </c>
      <c r="D522" t="s">
        <v>473</v>
      </c>
      <c r="E522" s="2">
        <v>3</v>
      </c>
      <c r="F522" s="2">
        <v>6</v>
      </c>
      <c r="G522" s="2">
        <v>4</v>
      </c>
      <c r="H522" s="2">
        <v>10</v>
      </c>
    </row>
    <row r="523" spans="2:8" ht="13.5">
      <c r="B523">
        <v>16</v>
      </c>
      <c r="C523">
        <v>479</v>
      </c>
      <c r="D523" t="s">
        <v>474</v>
      </c>
      <c r="E523" s="2">
        <v>229</v>
      </c>
      <c r="F523" s="2">
        <v>244</v>
      </c>
      <c r="G523" s="2">
        <v>294</v>
      </c>
      <c r="H523" s="2">
        <v>538</v>
      </c>
    </row>
    <row r="524" spans="2:8" ht="13.5">
      <c r="B524">
        <v>16</v>
      </c>
      <c r="C524">
        <v>480</v>
      </c>
      <c r="D524" t="s">
        <v>475</v>
      </c>
      <c r="E524" s="2">
        <v>103</v>
      </c>
      <c r="F524" s="2">
        <v>156</v>
      </c>
      <c r="G524" s="2">
        <v>158</v>
      </c>
      <c r="H524" s="2">
        <v>314</v>
      </c>
    </row>
    <row r="525" spans="2:8" ht="13.5">
      <c r="B525">
        <v>16</v>
      </c>
      <c r="C525">
        <v>481</v>
      </c>
      <c r="D525" t="s">
        <v>476</v>
      </c>
      <c r="E525" s="2">
        <v>89</v>
      </c>
      <c r="F525" s="2">
        <v>133</v>
      </c>
      <c r="G525" s="2">
        <v>133</v>
      </c>
      <c r="H525" s="2">
        <v>266</v>
      </c>
    </row>
    <row r="526" spans="2:8" ht="13.5">
      <c r="B526">
        <v>16</v>
      </c>
      <c r="C526">
        <v>482</v>
      </c>
      <c r="D526" t="s">
        <v>477</v>
      </c>
      <c r="E526" s="2">
        <v>3</v>
      </c>
      <c r="F526" s="2">
        <v>9</v>
      </c>
      <c r="G526" s="2">
        <v>4</v>
      </c>
      <c r="H526" s="2">
        <v>13</v>
      </c>
    </row>
    <row r="527" spans="2:8" ht="13.5">
      <c r="B527">
        <v>16</v>
      </c>
      <c r="C527">
        <v>483</v>
      </c>
      <c r="D527" t="s">
        <v>478</v>
      </c>
      <c r="E527" s="2">
        <v>45</v>
      </c>
      <c r="F527" s="2">
        <v>56</v>
      </c>
      <c r="G527" s="2">
        <v>69</v>
      </c>
      <c r="H527" s="2">
        <v>125</v>
      </c>
    </row>
    <row r="528" spans="2:8" ht="13.5">
      <c r="B528">
        <v>16</v>
      </c>
      <c r="C528">
        <v>484</v>
      </c>
      <c r="D528" t="s">
        <v>479</v>
      </c>
      <c r="E528" s="2">
        <v>182</v>
      </c>
      <c r="F528" s="2">
        <v>242</v>
      </c>
      <c r="G528" s="2">
        <v>250</v>
      </c>
      <c r="H528" s="2">
        <v>492</v>
      </c>
    </row>
    <row r="529" spans="2:8" ht="13.5">
      <c r="B529">
        <v>16</v>
      </c>
      <c r="C529">
        <v>485</v>
      </c>
      <c r="D529" t="s">
        <v>480</v>
      </c>
      <c r="E529" s="2">
        <v>23</v>
      </c>
      <c r="F529" s="2">
        <v>40</v>
      </c>
      <c r="G529" s="2">
        <v>34</v>
      </c>
      <c r="H529" s="2">
        <v>74</v>
      </c>
    </row>
    <row r="530" spans="2:8" ht="13.5">
      <c r="B530">
        <v>16</v>
      </c>
      <c r="C530">
        <v>486</v>
      </c>
      <c r="D530" t="s">
        <v>481</v>
      </c>
      <c r="E530" s="2">
        <v>23</v>
      </c>
      <c r="F530" s="2">
        <v>51</v>
      </c>
      <c r="G530" s="2">
        <v>35</v>
      </c>
      <c r="H530" s="2">
        <v>86</v>
      </c>
    </row>
    <row r="531" spans="2:8" ht="13.5">
      <c r="B531">
        <v>16</v>
      </c>
      <c r="C531">
        <v>487</v>
      </c>
      <c r="D531" t="s">
        <v>482</v>
      </c>
      <c r="E531" s="2">
        <v>22</v>
      </c>
      <c r="F531" s="2">
        <v>33</v>
      </c>
      <c r="G531" s="2">
        <v>37</v>
      </c>
      <c r="H531" s="2">
        <v>70</v>
      </c>
    </row>
    <row r="532" spans="2:8" ht="13.5">
      <c r="B532">
        <v>16</v>
      </c>
      <c r="C532">
        <v>488</v>
      </c>
      <c r="D532" t="s">
        <v>483</v>
      </c>
      <c r="E532" s="2">
        <v>41</v>
      </c>
      <c r="F532" s="2">
        <v>80</v>
      </c>
      <c r="G532" s="2">
        <v>70</v>
      </c>
      <c r="H532" s="2">
        <v>150</v>
      </c>
    </row>
    <row r="533" spans="2:8" ht="13.5">
      <c r="B533">
        <v>16</v>
      </c>
      <c r="C533">
        <v>489</v>
      </c>
      <c r="D533" t="s">
        <v>484</v>
      </c>
      <c r="E533" s="2">
        <v>183</v>
      </c>
      <c r="F533" s="2">
        <v>238</v>
      </c>
      <c r="G533" s="2">
        <v>245</v>
      </c>
      <c r="H533" s="2">
        <v>483</v>
      </c>
    </row>
    <row r="534" spans="2:8" ht="13.5">
      <c r="B534">
        <v>16</v>
      </c>
      <c r="C534">
        <v>491</v>
      </c>
      <c r="D534" t="s">
        <v>485</v>
      </c>
      <c r="E534" s="2">
        <v>203</v>
      </c>
      <c r="F534" s="2">
        <v>284</v>
      </c>
      <c r="G534" s="2">
        <v>266</v>
      </c>
      <c r="H534" s="2">
        <v>550</v>
      </c>
    </row>
    <row r="535" spans="2:8" ht="13.5">
      <c r="B535">
        <v>16</v>
      </c>
      <c r="C535">
        <v>492</v>
      </c>
      <c r="D535" t="s">
        <v>486</v>
      </c>
      <c r="E535" s="2">
        <v>66</v>
      </c>
      <c r="F535" s="2">
        <v>81</v>
      </c>
      <c r="G535" s="2">
        <v>80</v>
      </c>
      <c r="H535" s="2">
        <v>161</v>
      </c>
    </row>
    <row r="536" spans="2:8" ht="13.5">
      <c r="B536">
        <v>16</v>
      </c>
      <c r="C536">
        <v>493</v>
      </c>
      <c r="D536" t="s">
        <v>487</v>
      </c>
      <c r="E536" s="2">
        <v>372</v>
      </c>
      <c r="F536" s="2">
        <v>505</v>
      </c>
      <c r="G536" s="2">
        <v>475</v>
      </c>
      <c r="H536" s="2">
        <v>980</v>
      </c>
    </row>
    <row r="537" spans="2:8" ht="13.5">
      <c r="B537">
        <v>16</v>
      </c>
      <c r="C537">
        <v>494</v>
      </c>
      <c r="D537" t="s">
        <v>488</v>
      </c>
      <c r="E537" s="2">
        <v>132</v>
      </c>
      <c r="F537" s="2">
        <v>191</v>
      </c>
      <c r="G537" s="2">
        <v>223</v>
      </c>
      <c r="H537" s="2">
        <v>414</v>
      </c>
    </row>
    <row r="538" spans="2:8" ht="13.5">
      <c r="B538">
        <v>16</v>
      </c>
      <c r="C538" t="s">
        <v>76</v>
      </c>
      <c r="D538" t="s">
        <v>77</v>
      </c>
      <c r="E538" s="2">
        <v>1940</v>
      </c>
      <c r="F538" s="2">
        <v>2651</v>
      </c>
      <c r="G538" s="2">
        <v>2657</v>
      </c>
      <c r="H538" s="2">
        <v>5308</v>
      </c>
    </row>
    <row r="539" spans="2:8" ht="13.5">
      <c r="B539">
        <v>17</v>
      </c>
      <c r="D539" t="s">
        <v>22</v>
      </c>
      <c r="E539" s="2"/>
      <c r="F539" s="2"/>
      <c r="G539" s="2"/>
      <c r="H539" s="2"/>
    </row>
    <row r="540" spans="2:8" ht="13.5">
      <c r="B540">
        <v>17</v>
      </c>
      <c r="C540">
        <v>495</v>
      </c>
      <c r="D540" t="s">
        <v>489</v>
      </c>
      <c r="E540" s="2">
        <v>103</v>
      </c>
      <c r="F540" s="2">
        <v>161</v>
      </c>
      <c r="G540" s="2">
        <v>188</v>
      </c>
      <c r="H540" s="2">
        <v>349</v>
      </c>
    </row>
    <row r="541" spans="2:8" ht="13.5">
      <c r="B541">
        <v>17</v>
      </c>
      <c r="C541">
        <v>496</v>
      </c>
      <c r="D541" t="s">
        <v>490</v>
      </c>
      <c r="E541" s="2">
        <v>2</v>
      </c>
      <c r="F541" s="2">
        <v>7</v>
      </c>
      <c r="G541" s="2">
        <v>6</v>
      </c>
      <c r="H541" s="2">
        <v>13</v>
      </c>
    </row>
    <row r="542" spans="2:8" ht="13.5">
      <c r="B542">
        <v>17</v>
      </c>
      <c r="C542">
        <v>497</v>
      </c>
      <c r="D542" t="s">
        <v>491</v>
      </c>
      <c r="E542" s="2">
        <v>103</v>
      </c>
      <c r="F542" s="2">
        <v>111</v>
      </c>
      <c r="G542" s="2">
        <v>123</v>
      </c>
      <c r="H542" s="2">
        <v>234</v>
      </c>
    </row>
    <row r="543" spans="2:8" ht="13.5">
      <c r="B543">
        <v>17</v>
      </c>
      <c r="C543">
        <v>498</v>
      </c>
      <c r="D543" t="s">
        <v>492</v>
      </c>
      <c r="E543" s="2">
        <v>1</v>
      </c>
      <c r="F543" s="2">
        <v>1</v>
      </c>
      <c r="G543" s="2">
        <v>2</v>
      </c>
      <c r="H543" s="2">
        <v>3</v>
      </c>
    </row>
    <row r="544" spans="2:8" ht="13.5">
      <c r="B544">
        <v>17</v>
      </c>
      <c r="C544">
        <v>499</v>
      </c>
      <c r="D544" t="s">
        <v>493</v>
      </c>
      <c r="E544" s="2">
        <v>7</v>
      </c>
      <c r="F544" s="2">
        <v>7</v>
      </c>
      <c r="G544" s="2">
        <v>5</v>
      </c>
      <c r="H544" s="2">
        <v>12</v>
      </c>
    </row>
    <row r="545" spans="2:8" ht="13.5">
      <c r="B545">
        <v>17</v>
      </c>
      <c r="C545">
        <v>500</v>
      </c>
      <c r="D545" t="s">
        <v>494</v>
      </c>
      <c r="E545" s="2">
        <v>81</v>
      </c>
      <c r="F545" s="2">
        <v>136</v>
      </c>
      <c r="G545" s="2">
        <v>138</v>
      </c>
      <c r="H545" s="2">
        <v>274</v>
      </c>
    </row>
    <row r="546" spans="2:8" ht="13.5">
      <c r="B546">
        <v>17</v>
      </c>
      <c r="C546">
        <v>501</v>
      </c>
      <c r="D546" t="s">
        <v>495</v>
      </c>
      <c r="E546" s="2">
        <v>4</v>
      </c>
      <c r="F546" s="2">
        <v>8</v>
      </c>
      <c r="G546" s="2">
        <v>6</v>
      </c>
      <c r="H546" s="2">
        <v>14</v>
      </c>
    </row>
    <row r="547" spans="2:8" ht="13.5">
      <c r="B547">
        <v>17</v>
      </c>
      <c r="C547">
        <v>502</v>
      </c>
      <c r="D547" t="s">
        <v>496</v>
      </c>
      <c r="E547" s="2">
        <v>9</v>
      </c>
      <c r="F547" s="2">
        <v>10</v>
      </c>
      <c r="G547" s="2">
        <v>10</v>
      </c>
      <c r="H547" s="2">
        <v>20</v>
      </c>
    </row>
    <row r="548" spans="2:8" ht="13.5">
      <c r="B548">
        <v>17</v>
      </c>
      <c r="C548">
        <v>503</v>
      </c>
      <c r="D548" t="s">
        <v>497</v>
      </c>
      <c r="E548" s="2">
        <v>8</v>
      </c>
      <c r="F548" s="2">
        <v>16</v>
      </c>
      <c r="G548" s="2">
        <v>17</v>
      </c>
      <c r="H548" s="2">
        <v>33</v>
      </c>
    </row>
    <row r="549" spans="2:8" ht="13.5">
      <c r="B549">
        <v>17</v>
      </c>
      <c r="C549">
        <v>505</v>
      </c>
      <c r="D549" t="s">
        <v>498</v>
      </c>
      <c r="E549" s="2">
        <v>287</v>
      </c>
      <c r="F549" s="2">
        <v>405</v>
      </c>
      <c r="G549" s="2">
        <v>430</v>
      </c>
      <c r="H549" s="2">
        <v>835</v>
      </c>
    </row>
    <row r="550" spans="2:8" ht="13.5">
      <c r="B550">
        <v>17</v>
      </c>
      <c r="C550">
        <v>506</v>
      </c>
      <c r="D550" t="s">
        <v>499</v>
      </c>
      <c r="E550" s="2">
        <v>215</v>
      </c>
      <c r="F550" s="2">
        <v>319</v>
      </c>
      <c r="G550" s="2">
        <v>326</v>
      </c>
      <c r="H550" s="2">
        <v>645</v>
      </c>
    </row>
    <row r="551" spans="2:8" ht="13.5">
      <c r="B551">
        <v>17</v>
      </c>
      <c r="C551">
        <v>507</v>
      </c>
      <c r="D551" t="s">
        <v>500</v>
      </c>
      <c r="E551" s="2">
        <v>2</v>
      </c>
      <c r="F551" s="2">
        <v>2</v>
      </c>
      <c r="G551" s="2">
        <v>4</v>
      </c>
      <c r="H551" s="2">
        <v>6</v>
      </c>
    </row>
    <row r="552" spans="2:8" ht="13.5">
      <c r="B552">
        <v>17</v>
      </c>
      <c r="C552">
        <v>508</v>
      </c>
      <c r="D552" t="s">
        <v>501</v>
      </c>
      <c r="E552" s="2">
        <v>118</v>
      </c>
      <c r="F552" s="2">
        <v>96</v>
      </c>
      <c r="G552" s="2">
        <v>137</v>
      </c>
      <c r="H552" s="2">
        <v>233</v>
      </c>
    </row>
    <row r="553" spans="2:8" ht="13.5">
      <c r="B553">
        <v>17</v>
      </c>
      <c r="C553">
        <v>509</v>
      </c>
      <c r="D553" t="s">
        <v>502</v>
      </c>
      <c r="E553" s="2">
        <v>31</v>
      </c>
      <c r="F553" s="2">
        <v>49</v>
      </c>
      <c r="G553" s="2">
        <v>35</v>
      </c>
      <c r="H553" s="2">
        <v>84</v>
      </c>
    </row>
    <row r="554" spans="2:8" ht="13.5">
      <c r="B554">
        <v>17</v>
      </c>
      <c r="C554">
        <v>510</v>
      </c>
      <c r="D554" t="s">
        <v>503</v>
      </c>
      <c r="E554" s="2">
        <v>107</v>
      </c>
      <c r="F554" s="2">
        <v>159</v>
      </c>
      <c r="G554" s="2">
        <v>171</v>
      </c>
      <c r="H554" s="2">
        <v>330</v>
      </c>
    </row>
    <row r="555" spans="2:8" ht="13.5">
      <c r="B555">
        <v>17</v>
      </c>
      <c r="C555">
        <v>511</v>
      </c>
      <c r="D555" t="s">
        <v>504</v>
      </c>
      <c r="E555" s="2">
        <v>35</v>
      </c>
      <c r="F555" s="2">
        <v>51</v>
      </c>
      <c r="G555" s="2">
        <v>50</v>
      </c>
      <c r="H555" s="2">
        <v>101</v>
      </c>
    </row>
    <row r="556" spans="2:8" ht="13.5">
      <c r="B556">
        <v>17</v>
      </c>
      <c r="C556">
        <v>512</v>
      </c>
      <c r="D556" t="s">
        <v>505</v>
      </c>
      <c r="E556" s="2">
        <v>9</v>
      </c>
      <c r="F556" s="2">
        <v>17</v>
      </c>
      <c r="G556" s="2">
        <v>15</v>
      </c>
      <c r="H556" s="2">
        <v>32</v>
      </c>
    </row>
    <row r="557" spans="2:8" ht="13.5">
      <c r="B557">
        <v>17</v>
      </c>
      <c r="C557">
        <v>513</v>
      </c>
      <c r="D557" t="s">
        <v>506</v>
      </c>
      <c r="E557" s="2">
        <v>76</v>
      </c>
      <c r="F557" s="2">
        <v>96</v>
      </c>
      <c r="G557" s="2">
        <v>108</v>
      </c>
      <c r="H557" s="2">
        <v>204</v>
      </c>
    </row>
    <row r="558" spans="2:8" ht="13.5">
      <c r="B558">
        <v>17</v>
      </c>
      <c r="C558">
        <v>514</v>
      </c>
      <c r="D558" t="s">
        <v>507</v>
      </c>
      <c r="E558" s="2">
        <v>63</v>
      </c>
      <c r="F558" s="2">
        <v>69</v>
      </c>
      <c r="G558" s="2">
        <v>54</v>
      </c>
      <c r="H558" s="2">
        <v>123</v>
      </c>
    </row>
    <row r="559" spans="2:8" ht="13.5">
      <c r="B559">
        <v>17</v>
      </c>
      <c r="C559">
        <v>515</v>
      </c>
      <c r="D559" t="s">
        <v>627</v>
      </c>
      <c r="E559" s="2">
        <v>639</v>
      </c>
      <c r="F559" s="2">
        <v>853</v>
      </c>
      <c r="G559" s="2">
        <v>860</v>
      </c>
      <c r="H559" s="2">
        <v>1713</v>
      </c>
    </row>
    <row r="560" spans="2:8" ht="13.5">
      <c r="B560">
        <v>17</v>
      </c>
      <c r="C560">
        <v>516</v>
      </c>
      <c r="D560" t="s">
        <v>508</v>
      </c>
      <c r="E560" s="2">
        <v>287</v>
      </c>
      <c r="F560" s="2">
        <v>381</v>
      </c>
      <c r="G560" s="2">
        <v>384</v>
      </c>
      <c r="H560" s="2">
        <v>765</v>
      </c>
    </row>
    <row r="561" spans="2:8" ht="13.5">
      <c r="B561">
        <v>17</v>
      </c>
      <c r="C561">
        <v>517</v>
      </c>
      <c r="D561" t="s">
        <v>509</v>
      </c>
      <c r="E561" s="2">
        <v>246</v>
      </c>
      <c r="F561" s="2">
        <v>336</v>
      </c>
      <c r="G561" s="2">
        <v>342</v>
      </c>
      <c r="H561" s="2">
        <v>678</v>
      </c>
    </row>
    <row r="562" spans="2:8" ht="13.5">
      <c r="B562">
        <v>17</v>
      </c>
      <c r="C562">
        <v>518</v>
      </c>
      <c r="D562" t="s">
        <v>510</v>
      </c>
      <c r="E562" s="2">
        <v>157</v>
      </c>
      <c r="F562" s="2">
        <v>218</v>
      </c>
      <c r="G562" s="2">
        <v>212</v>
      </c>
      <c r="H562" s="2">
        <v>430</v>
      </c>
    </row>
    <row r="563" spans="2:8" ht="13.5">
      <c r="B563">
        <v>17</v>
      </c>
      <c r="C563">
        <v>519</v>
      </c>
      <c r="D563" t="s">
        <v>511</v>
      </c>
      <c r="E563" s="2">
        <v>61</v>
      </c>
      <c r="F563" s="2">
        <v>90</v>
      </c>
      <c r="G563" s="2">
        <v>103</v>
      </c>
      <c r="H563" s="2">
        <v>193</v>
      </c>
    </row>
    <row r="564" spans="2:8" ht="13.5">
      <c r="B564">
        <v>17</v>
      </c>
      <c r="C564">
        <v>520</v>
      </c>
      <c r="D564" t="s">
        <v>512</v>
      </c>
      <c r="E564" s="2">
        <v>141</v>
      </c>
      <c r="F564" s="2">
        <v>222</v>
      </c>
      <c r="G564" s="2">
        <v>241</v>
      </c>
      <c r="H564" s="2">
        <v>463</v>
      </c>
    </row>
    <row r="565" spans="2:8" ht="13.5">
      <c r="B565">
        <v>17</v>
      </c>
      <c r="C565">
        <v>521</v>
      </c>
      <c r="D565" t="s">
        <v>513</v>
      </c>
      <c r="E565" s="2">
        <v>115</v>
      </c>
      <c r="F565" s="2">
        <v>127</v>
      </c>
      <c r="G565" s="2">
        <v>138</v>
      </c>
      <c r="H565" s="2">
        <v>265</v>
      </c>
    </row>
    <row r="566" spans="2:8" ht="13.5">
      <c r="B566">
        <v>17</v>
      </c>
      <c r="C566">
        <v>522</v>
      </c>
      <c r="D566" t="s">
        <v>514</v>
      </c>
      <c r="E566" s="2">
        <v>37</v>
      </c>
      <c r="F566" s="2">
        <v>56</v>
      </c>
      <c r="G566" s="2">
        <v>56</v>
      </c>
      <c r="H566" s="2">
        <v>112</v>
      </c>
    </row>
    <row r="567" spans="2:8" ht="13.5">
      <c r="B567">
        <v>17</v>
      </c>
      <c r="C567">
        <v>523</v>
      </c>
      <c r="D567" t="s">
        <v>515</v>
      </c>
      <c r="E567" s="2">
        <v>60</v>
      </c>
      <c r="F567" s="2">
        <v>70</v>
      </c>
      <c r="G567" s="2">
        <v>83</v>
      </c>
      <c r="H567" s="2">
        <v>153</v>
      </c>
    </row>
    <row r="568" spans="2:8" ht="13.5">
      <c r="B568">
        <v>17</v>
      </c>
      <c r="C568">
        <v>525</v>
      </c>
      <c r="D568" t="s">
        <v>516</v>
      </c>
      <c r="E568" s="2">
        <v>71</v>
      </c>
      <c r="F568" s="2">
        <v>139</v>
      </c>
      <c r="G568" s="2">
        <v>134</v>
      </c>
      <c r="H568" s="2">
        <v>273</v>
      </c>
    </row>
    <row r="569" spans="2:8" ht="13.5">
      <c r="B569">
        <v>17</v>
      </c>
      <c r="C569">
        <v>526</v>
      </c>
      <c r="D569" t="s">
        <v>517</v>
      </c>
      <c r="E569" s="2">
        <v>127</v>
      </c>
      <c r="F569" s="2">
        <v>161</v>
      </c>
      <c r="G569" s="2">
        <v>154</v>
      </c>
      <c r="H569" s="2">
        <v>315</v>
      </c>
    </row>
    <row r="570" spans="2:8" ht="13.5">
      <c r="B570">
        <v>17</v>
      </c>
      <c r="C570">
        <v>527</v>
      </c>
      <c r="D570" t="s">
        <v>518</v>
      </c>
      <c r="E570" s="2">
        <v>50</v>
      </c>
      <c r="F570" s="2">
        <v>63</v>
      </c>
      <c r="G570" s="2">
        <v>55</v>
      </c>
      <c r="H570" s="2">
        <v>118</v>
      </c>
    </row>
    <row r="571" spans="2:8" ht="13.5">
      <c r="B571">
        <v>17</v>
      </c>
      <c r="C571">
        <v>528</v>
      </c>
      <c r="D571" t="s">
        <v>519</v>
      </c>
      <c r="E571" s="2">
        <v>151</v>
      </c>
      <c r="F571" s="2">
        <v>185</v>
      </c>
      <c r="G571" s="2">
        <v>182</v>
      </c>
      <c r="H571" s="2">
        <v>367</v>
      </c>
    </row>
    <row r="572" spans="2:8" ht="13.5">
      <c r="B572">
        <v>17</v>
      </c>
      <c r="C572">
        <v>530</v>
      </c>
      <c r="D572" t="s">
        <v>520</v>
      </c>
      <c r="E572" s="2">
        <v>238</v>
      </c>
      <c r="F572" s="2">
        <v>328</v>
      </c>
      <c r="G572" s="2">
        <v>335</v>
      </c>
      <c r="H572" s="2">
        <v>663</v>
      </c>
    </row>
    <row r="573" spans="2:8" ht="13.5">
      <c r="B573">
        <v>17</v>
      </c>
      <c r="C573">
        <v>531</v>
      </c>
      <c r="D573" t="s">
        <v>521</v>
      </c>
      <c r="E573" s="2">
        <v>11</v>
      </c>
      <c r="F573" s="2">
        <v>23</v>
      </c>
      <c r="G573" s="2">
        <v>25</v>
      </c>
      <c r="H573" s="2">
        <v>48</v>
      </c>
    </row>
    <row r="574" spans="2:8" ht="13.5">
      <c r="B574">
        <v>17</v>
      </c>
      <c r="C574">
        <v>532</v>
      </c>
      <c r="D574" t="s">
        <v>522</v>
      </c>
      <c r="E574" s="2">
        <v>134</v>
      </c>
      <c r="F574" s="2">
        <v>178</v>
      </c>
      <c r="G574" s="2">
        <v>187</v>
      </c>
      <c r="H574" s="2">
        <v>365</v>
      </c>
    </row>
    <row r="575" spans="2:8" ht="13.5">
      <c r="B575">
        <v>17</v>
      </c>
      <c r="C575">
        <v>534</v>
      </c>
      <c r="D575" t="s">
        <v>523</v>
      </c>
      <c r="E575" s="2">
        <v>57</v>
      </c>
      <c r="F575" s="2">
        <v>97</v>
      </c>
      <c r="G575" s="2">
        <v>108</v>
      </c>
      <c r="H575" s="2">
        <v>205</v>
      </c>
    </row>
    <row r="576" spans="2:8" ht="13.5">
      <c r="B576">
        <v>17</v>
      </c>
      <c r="C576">
        <v>535</v>
      </c>
      <c r="D576" t="s">
        <v>524</v>
      </c>
      <c r="E576" s="2">
        <v>13</v>
      </c>
      <c r="F576" s="2">
        <v>17</v>
      </c>
      <c r="G576" s="2">
        <v>12</v>
      </c>
      <c r="H576" s="2">
        <v>29</v>
      </c>
    </row>
    <row r="577" spans="2:8" ht="13.5">
      <c r="B577">
        <v>17</v>
      </c>
      <c r="C577">
        <v>536</v>
      </c>
      <c r="D577" t="s">
        <v>525</v>
      </c>
      <c r="E577" s="2">
        <v>2</v>
      </c>
      <c r="F577" s="2">
        <v>3</v>
      </c>
      <c r="G577" s="2">
        <v>2</v>
      </c>
      <c r="H577" s="2">
        <v>5</v>
      </c>
    </row>
    <row r="578" spans="2:8" ht="13.5">
      <c r="B578">
        <v>17</v>
      </c>
      <c r="C578">
        <v>537</v>
      </c>
      <c r="D578" t="s">
        <v>526</v>
      </c>
      <c r="E578" s="2">
        <v>1</v>
      </c>
      <c r="F578" s="2">
        <v>4</v>
      </c>
      <c r="G578" s="2">
        <v>3</v>
      </c>
      <c r="H578" s="2">
        <v>7</v>
      </c>
    </row>
    <row r="579" spans="2:8" ht="13.5">
      <c r="B579">
        <v>17</v>
      </c>
      <c r="C579">
        <v>538</v>
      </c>
      <c r="D579" t="s">
        <v>527</v>
      </c>
      <c r="E579" s="2">
        <v>22</v>
      </c>
      <c r="F579" s="2">
        <v>30</v>
      </c>
      <c r="G579" s="2">
        <v>21</v>
      </c>
      <c r="H579" s="2">
        <v>51</v>
      </c>
    </row>
    <row r="580" spans="2:8" ht="13.5">
      <c r="B580">
        <v>17</v>
      </c>
      <c r="C580">
        <v>539</v>
      </c>
      <c r="D580" t="s">
        <v>528</v>
      </c>
      <c r="E580" s="2">
        <v>891</v>
      </c>
      <c r="F580" s="2">
        <v>1086</v>
      </c>
      <c r="G580" s="2">
        <v>1225</v>
      </c>
      <c r="H580" s="2">
        <v>2311</v>
      </c>
    </row>
    <row r="581" spans="2:8" ht="13.5">
      <c r="B581">
        <v>17</v>
      </c>
      <c r="C581" t="s">
        <v>76</v>
      </c>
      <c r="D581" t="s">
        <v>77</v>
      </c>
      <c r="E581" s="2">
        <v>4772</v>
      </c>
      <c r="F581" s="2">
        <v>6387</v>
      </c>
      <c r="G581" s="2">
        <v>6687</v>
      </c>
      <c r="H581" s="2">
        <v>13074</v>
      </c>
    </row>
    <row r="582" spans="2:8" ht="13.5">
      <c r="B582">
        <v>18</v>
      </c>
      <c r="D582" t="s">
        <v>23</v>
      </c>
      <c r="E582" s="2"/>
      <c r="F582" s="2"/>
      <c r="G582" s="2"/>
      <c r="H582" s="2"/>
    </row>
    <row r="583" spans="2:8" ht="13.5">
      <c r="B583">
        <v>18</v>
      </c>
      <c r="C583">
        <v>540</v>
      </c>
      <c r="D583" t="s">
        <v>529</v>
      </c>
      <c r="E583" s="2">
        <v>1196</v>
      </c>
      <c r="F583" s="2">
        <v>1652</v>
      </c>
      <c r="G583" s="2">
        <v>1698</v>
      </c>
      <c r="H583" s="2">
        <v>3350</v>
      </c>
    </row>
    <row r="584" spans="2:8" ht="13.5">
      <c r="B584">
        <v>18</v>
      </c>
      <c r="C584">
        <v>541</v>
      </c>
      <c r="D584" t="s">
        <v>530</v>
      </c>
      <c r="E584" s="2">
        <v>95</v>
      </c>
      <c r="F584" s="2">
        <v>147</v>
      </c>
      <c r="G584" s="2">
        <v>154</v>
      </c>
      <c r="H584" s="2">
        <v>301</v>
      </c>
    </row>
    <row r="585" spans="2:8" ht="13.5">
      <c r="B585">
        <v>18</v>
      </c>
      <c r="C585">
        <v>542</v>
      </c>
      <c r="D585" t="s">
        <v>531</v>
      </c>
      <c r="E585" s="2">
        <v>54</v>
      </c>
      <c r="F585" s="2">
        <v>78</v>
      </c>
      <c r="G585" s="2">
        <v>75</v>
      </c>
      <c r="H585" s="2">
        <v>153</v>
      </c>
    </row>
    <row r="586" spans="2:8" ht="13.5">
      <c r="B586">
        <v>18</v>
      </c>
      <c r="C586">
        <v>543</v>
      </c>
      <c r="D586" t="s">
        <v>532</v>
      </c>
      <c r="E586" s="2">
        <v>15</v>
      </c>
      <c r="F586" s="2">
        <v>18</v>
      </c>
      <c r="G586" s="2">
        <v>14</v>
      </c>
      <c r="H586" s="2">
        <v>32</v>
      </c>
    </row>
    <row r="587" spans="2:8" ht="13.5">
      <c r="B587">
        <v>18</v>
      </c>
      <c r="C587">
        <v>544</v>
      </c>
      <c r="D587" t="s">
        <v>533</v>
      </c>
      <c r="E587" s="2">
        <v>229</v>
      </c>
      <c r="F587" s="2">
        <v>341</v>
      </c>
      <c r="G587" s="2">
        <v>307</v>
      </c>
      <c r="H587" s="2">
        <v>648</v>
      </c>
    </row>
    <row r="588" spans="2:8" ht="13.5">
      <c r="B588">
        <v>18</v>
      </c>
      <c r="C588">
        <v>545</v>
      </c>
      <c r="D588" t="s">
        <v>534</v>
      </c>
      <c r="E588" s="2">
        <v>743</v>
      </c>
      <c r="F588" s="2">
        <v>1060</v>
      </c>
      <c r="G588" s="2">
        <v>1119</v>
      </c>
      <c r="H588" s="2">
        <v>2179</v>
      </c>
    </row>
    <row r="589" spans="2:8" ht="13.5">
      <c r="B589">
        <v>18</v>
      </c>
      <c r="C589" t="s">
        <v>76</v>
      </c>
      <c r="D589" t="s">
        <v>77</v>
      </c>
      <c r="E589" s="2">
        <v>2332</v>
      </c>
      <c r="F589" s="2">
        <v>3296</v>
      </c>
      <c r="G589" s="2">
        <v>3367</v>
      </c>
      <c r="H589" s="2">
        <v>6663</v>
      </c>
    </row>
    <row r="590" spans="2:8" ht="13.5">
      <c r="B590">
        <v>19</v>
      </c>
      <c r="D590" t="s">
        <v>24</v>
      </c>
      <c r="E590" s="2"/>
      <c r="F590" s="2"/>
      <c r="G590" s="2"/>
      <c r="H590" s="2"/>
    </row>
    <row r="591" spans="2:8" ht="13.5">
      <c r="B591">
        <v>19</v>
      </c>
      <c r="C591">
        <v>546</v>
      </c>
      <c r="D591" t="s">
        <v>535</v>
      </c>
      <c r="E591" s="2">
        <v>1101</v>
      </c>
      <c r="F591" s="2">
        <v>1441</v>
      </c>
      <c r="G591" s="2">
        <v>1529</v>
      </c>
      <c r="H591" s="2">
        <v>2970</v>
      </c>
    </row>
    <row r="592" spans="2:8" ht="13.5">
      <c r="B592">
        <v>19</v>
      </c>
      <c r="C592">
        <v>547</v>
      </c>
      <c r="D592" t="s">
        <v>536</v>
      </c>
      <c r="E592" s="2">
        <v>45</v>
      </c>
      <c r="F592" s="2">
        <v>69</v>
      </c>
      <c r="G592" s="2">
        <v>76</v>
      </c>
      <c r="H592" s="2">
        <v>145</v>
      </c>
    </row>
    <row r="593" spans="2:8" ht="13.5">
      <c r="B593">
        <v>19</v>
      </c>
      <c r="C593">
        <v>548</v>
      </c>
      <c r="D593" t="s">
        <v>537</v>
      </c>
      <c r="E593" s="2">
        <v>25</v>
      </c>
      <c r="F593" s="2">
        <v>40</v>
      </c>
      <c r="G593" s="2">
        <v>29</v>
      </c>
      <c r="H593" s="2">
        <v>69</v>
      </c>
    </row>
    <row r="594" spans="2:8" ht="13.5">
      <c r="B594">
        <v>19</v>
      </c>
      <c r="C594">
        <v>549</v>
      </c>
      <c r="D594" t="s">
        <v>538</v>
      </c>
      <c r="E594" s="2">
        <v>38</v>
      </c>
      <c r="F594" s="2">
        <v>46</v>
      </c>
      <c r="G594" s="2">
        <v>41</v>
      </c>
      <c r="H594" s="2">
        <v>87</v>
      </c>
    </row>
    <row r="595" spans="2:8" ht="13.5">
      <c r="B595">
        <v>19</v>
      </c>
      <c r="C595">
        <v>550</v>
      </c>
      <c r="D595" t="s">
        <v>539</v>
      </c>
      <c r="E595" s="2">
        <v>44</v>
      </c>
      <c r="F595" s="2">
        <v>89</v>
      </c>
      <c r="G595" s="2">
        <v>82</v>
      </c>
      <c r="H595" s="2">
        <v>171</v>
      </c>
    </row>
    <row r="596" spans="2:8" ht="13.5">
      <c r="B596">
        <v>19</v>
      </c>
      <c r="C596">
        <v>551</v>
      </c>
      <c r="D596" t="s">
        <v>540</v>
      </c>
      <c r="E596" s="2">
        <v>41</v>
      </c>
      <c r="F596" s="2">
        <v>62</v>
      </c>
      <c r="G596" s="2">
        <v>66</v>
      </c>
      <c r="H596" s="2">
        <v>128</v>
      </c>
    </row>
    <row r="597" spans="2:8" ht="13.5">
      <c r="B597">
        <v>19</v>
      </c>
      <c r="C597">
        <v>552</v>
      </c>
      <c r="D597" t="s">
        <v>541</v>
      </c>
      <c r="E597" s="2">
        <v>14</v>
      </c>
      <c r="F597" s="2">
        <v>22</v>
      </c>
      <c r="G597" s="2">
        <v>19</v>
      </c>
      <c r="H597" s="2">
        <v>41</v>
      </c>
    </row>
    <row r="598" spans="2:8" ht="13.5">
      <c r="B598">
        <v>19</v>
      </c>
      <c r="C598">
        <v>553</v>
      </c>
      <c r="D598" t="s">
        <v>542</v>
      </c>
      <c r="E598" s="2">
        <v>62</v>
      </c>
      <c r="F598" s="2">
        <v>89</v>
      </c>
      <c r="G598" s="2">
        <v>89</v>
      </c>
      <c r="H598" s="2">
        <v>178</v>
      </c>
    </row>
    <row r="599" spans="2:8" ht="13.5">
      <c r="B599">
        <v>19</v>
      </c>
      <c r="C599">
        <v>554</v>
      </c>
      <c r="D599" t="s">
        <v>543</v>
      </c>
      <c r="E599" s="2">
        <v>32</v>
      </c>
      <c r="F599" s="2">
        <v>47</v>
      </c>
      <c r="G599" s="2">
        <v>37</v>
      </c>
      <c r="H599" s="2">
        <v>84</v>
      </c>
    </row>
    <row r="600" spans="2:8" ht="13.5">
      <c r="B600">
        <v>19</v>
      </c>
      <c r="C600">
        <v>555</v>
      </c>
      <c r="D600" t="s">
        <v>544</v>
      </c>
      <c r="E600" s="2">
        <v>28</v>
      </c>
      <c r="F600" s="2">
        <v>36</v>
      </c>
      <c r="G600" s="2">
        <v>45</v>
      </c>
      <c r="H600" s="2">
        <v>81</v>
      </c>
    </row>
    <row r="601" spans="2:8" ht="13.5">
      <c r="B601">
        <v>19</v>
      </c>
      <c r="C601">
        <v>556</v>
      </c>
      <c r="D601" t="s">
        <v>545</v>
      </c>
      <c r="E601" s="2">
        <v>44</v>
      </c>
      <c r="F601" s="2">
        <v>58</v>
      </c>
      <c r="G601" s="2">
        <v>71</v>
      </c>
      <c r="H601" s="2">
        <v>129</v>
      </c>
    </row>
    <row r="602" spans="2:8" ht="13.5">
      <c r="B602">
        <v>19</v>
      </c>
      <c r="C602">
        <v>557</v>
      </c>
      <c r="D602" t="s">
        <v>546</v>
      </c>
      <c r="E602" s="2">
        <v>34</v>
      </c>
      <c r="F602" s="2">
        <v>49</v>
      </c>
      <c r="G602" s="2">
        <v>48</v>
      </c>
      <c r="H602" s="2">
        <v>97</v>
      </c>
    </row>
    <row r="603" spans="2:8" ht="13.5">
      <c r="B603">
        <v>19</v>
      </c>
      <c r="C603">
        <v>558</v>
      </c>
      <c r="D603" t="s">
        <v>547</v>
      </c>
      <c r="E603" s="2">
        <v>260</v>
      </c>
      <c r="F603" s="2">
        <v>372</v>
      </c>
      <c r="G603" s="2">
        <v>390</v>
      </c>
      <c r="H603" s="2">
        <v>762</v>
      </c>
    </row>
    <row r="604" spans="2:8" ht="13.5">
      <c r="B604">
        <v>19</v>
      </c>
      <c r="C604">
        <v>559</v>
      </c>
      <c r="D604" t="s">
        <v>548</v>
      </c>
      <c r="E604" s="2">
        <v>60</v>
      </c>
      <c r="F604" s="2">
        <v>93</v>
      </c>
      <c r="G604" s="2">
        <v>92</v>
      </c>
      <c r="H604" s="2">
        <v>185</v>
      </c>
    </row>
    <row r="605" spans="2:8" ht="13.5">
      <c r="B605">
        <v>19</v>
      </c>
      <c r="C605">
        <v>560</v>
      </c>
      <c r="D605" t="s">
        <v>549</v>
      </c>
      <c r="E605" s="2">
        <v>18</v>
      </c>
      <c r="F605" s="2">
        <v>26</v>
      </c>
      <c r="G605" s="2">
        <v>27</v>
      </c>
      <c r="H605" s="2">
        <v>53</v>
      </c>
    </row>
    <row r="606" spans="2:8" ht="13.5">
      <c r="B606">
        <v>19</v>
      </c>
      <c r="C606">
        <v>561</v>
      </c>
      <c r="D606" t="s">
        <v>550</v>
      </c>
      <c r="E606" s="2">
        <v>1</v>
      </c>
      <c r="F606" s="2">
        <v>2</v>
      </c>
      <c r="G606" s="2">
        <v>3</v>
      </c>
      <c r="H606" s="2">
        <v>5</v>
      </c>
    </row>
    <row r="607" spans="2:8" ht="13.5">
      <c r="B607">
        <v>19</v>
      </c>
      <c r="C607">
        <v>562</v>
      </c>
      <c r="D607" t="s">
        <v>551</v>
      </c>
      <c r="E607" s="2">
        <v>19</v>
      </c>
      <c r="F607" s="2">
        <v>30</v>
      </c>
      <c r="G607" s="2">
        <v>27</v>
      </c>
      <c r="H607" s="2">
        <v>57</v>
      </c>
    </row>
    <row r="608" spans="2:8" ht="13.5">
      <c r="B608">
        <v>19</v>
      </c>
      <c r="C608">
        <v>563</v>
      </c>
      <c r="D608" t="s">
        <v>552</v>
      </c>
      <c r="E608" s="2">
        <v>269</v>
      </c>
      <c r="F608" s="2">
        <v>412</v>
      </c>
      <c r="G608" s="2">
        <v>418</v>
      </c>
      <c r="H608" s="2">
        <v>830</v>
      </c>
    </row>
    <row r="609" spans="2:8" ht="13.5">
      <c r="B609">
        <v>19</v>
      </c>
      <c r="C609">
        <v>564</v>
      </c>
      <c r="D609" t="s">
        <v>553</v>
      </c>
      <c r="E609" s="2">
        <v>115</v>
      </c>
      <c r="F609" s="2">
        <v>176</v>
      </c>
      <c r="G609" s="2">
        <v>188</v>
      </c>
      <c r="H609" s="2">
        <v>364</v>
      </c>
    </row>
    <row r="610" spans="2:8" ht="13.5">
      <c r="B610">
        <v>19</v>
      </c>
      <c r="C610">
        <v>565</v>
      </c>
      <c r="D610" t="s">
        <v>554</v>
      </c>
      <c r="E610" s="2">
        <v>75</v>
      </c>
      <c r="F610" s="2">
        <v>143</v>
      </c>
      <c r="G610" s="2">
        <v>125</v>
      </c>
      <c r="H610" s="2">
        <v>268</v>
      </c>
    </row>
    <row r="611" spans="2:8" ht="13.5">
      <c r="B611">
        <v>19</v>
      </c>
      <c r="C611">
        <v>566</v>
      </c>
      <c r="D611" t="s">
        <v>555</v>
      </c>
      <c r="E611" s="2">
        <v>28</v>
      </c>
      <c r="F611" s="2">
        <v>52</v>
      </c>
      <c r="G611" s="2">
        <v>46</v>
      </c>
      <c r="H611" s="2">
        <v>98</v>
      </c>
    </row>
    <row r="612" spans="2:8" ht="13.5">
      <c r="B612">
        <v>19</v>
      </c>
      <c r="C612">
        <v>567</v>
      </c>
      <c r="D612" t="s">
        <v>556</v>
      </c>
      <c r="E612" s="2">
        <v>43</v>
      </c>
      <c r="F612" s="2">
        <v>61</v>
      </c>
      <c r="G612" s="2">
        <v>68</v>
      </c>
      <c r="H612" s="2">
        <v>129</v>
      </c>
    </row>
    <row r="613" spans="2:8" ht="13.5">
      <c r="B613">
        <v>19</v>
      </c>
      <c r="C613">
        <v>568</v>
      </c>
      <c r="D613" t="s">
        <v>557</v>
      </c>
      <c r="E613" s="2">
        <v>8</v>
      </c>
      <c r="F613" s="2">
        <v>13</v>
      </c>
      <c r="G613" s="2">
        <v>12</v>
      </c>
      <c r="H613" s="2">
        <v>25</v>
      </c>
    </row>
    <row r="614" spans="2:8" ht="13.5">
      <c r="B614">
        <v>19</v>
      </c>
      <c r="C614">
        <v>570</v>
      </c>
      <c r="D614" t="s">
        <v>558</v>
      </c>
      <c r="E614" s="2">
        <v>3</v>
      </c>
      <c r="F614" s="2">
        <v>4</v>
      </c>
      <c r="G614" s="2">
        <v>4</v>
      </c>
      <c r="H614" s="2">
        <v>8</v>
      </c>
    </row>
    <row r="615" spans="2:8" ht="13.5">
      <c r="B615">
        <v>19</v>
      </c>
      <c r="C615">
        <v>571</v>
      </c>
      <c r="D615" t="s">
        <v>559</v>
      </c>
      <c r="E615" s="2">
        <v>1</v>
      </c>
      <c r="F615" s="2">
        <v>1</v>
      </c>
      <c r="G615" s="2">
        <v>1</v>
      </c>
      <c r="H615" s="2">
        <v>2</v>
      </c>
    </row>
    <row r="616" spans="2:8" ht="13.5">
      <c r="B616">
        <v>19</v>
      </c>
      <c r="C616">
        <v>572</v>
      </c>
      <c r="D616" t="s">
        <v>560</v>
      </c>
      <c r="E616" s="2">
        <v>29</v>
      </c>
      <c r="F616" s="2">
        <v>36</v>
      </c>
      <c r="G616" s="2">
        <v>42</v>
      </c>
      <c r="H616" s="2">
        <v>78</v>
      </c>
    </row>
    <row r="617" spans="2:8" ht="13.5">
      <c r="B617">
        <v>19</v>
      </c>
      <c r="C617">
        <v>573</v>
      </c>
      <c r="D617" t="s">
        <v>561</v>
      </c>
      <c r="E617" s="2">
        <v>62</v>
      </c>
      <c r="F617" s="2">
        <v>78</v>
      </c>
      <c r="G617" s="2">
        <v>62</v>
      </c>
      <c r="H617" s="2">
        <v>140</v>
      </c>
    </row>
    <row r="618" spans="2:8" ht="13.5">
      <c r="B618">
        <v>19</v>
      </c>
      <c r="C618">
        <v>574</v>
      </c>
      <c r="D618" t="s">
        <v>562</v>
      </c>
      <c r="E618" s="2">
        <v>46</v>
      </c>
      <c r="F618" s="2">
        <v>57</v>
      </c>
      <c r="G618" s="2">
        <v>58</v>
      </c>
      <c r="H618" s="2">
        <v>115</v>
      </c>
    </row>
    <row r="619" spans="2:8" ht="13.5">
      <c r="B619">
        <v>19</v>
      </c>
      <c r="C619">
        <v>575</v>
      </c>
      <c r="D619" t="s">
        <v>563</v>
      </c>
      <c r="E619" s="2">
        <v>49</v>
      </c>
      <c r="F619" s="2">
        <v>72</v>
      </c>
      <c r="G619" s="2">
        <v>71</v>
      </c>
      <c r="H619" s="2">
        <v>143</v>
      </c>
    </row>
    <row r="620" spans="2:8" ht="13.5">
      <c r="B620">
        <v>19</v>
      </c>
      <c r="C620">
        <v>576</v>
      </c>
      <c r="D620" t="s">
        <v>564</v>
      </c>
      <c r="E620" s="2">
        <v>88</v>
      </c>
      <c r="F620" s="2">
        <v>110</v>
      </c>
      <c r="G620" s="2">
        <v>102</v>
      </c>
      <c r="H620" s="2">
        <v>212</v>
      </c>
    </row>
    <row r="621" spans="2:8" ht="13.5">
      <c r="B621">
        <v>19</v>
      </c>
      <c r="C621">
        <v>577</v>
      </c>
      <c r="D621" t="s">
        <v>565</v>
      </c>
      <c r="E621" s="2">
        <v>58</v>
      </c>
      <c r="F621" s="2">
        <v>97</v>
      </c>
      <c r="G621" s="2">
        <v>101</v>
      </c>
      <c r="H621" s="2">
        <v>198</v>
      </c>
    </row>
    <row r="622" spans="2:8" ht="13.5">
      <c r="B622">
        <v>19</v>
      </c>
      <c r="C622">
        <v>578</v>
      </c>
      <c r="D622" t="s">
        <v>566</v>
      </c>
      <c r="E622" s="2">
        <v>40</v>
      </c>
      <c r="F622" s="2">
        <v>62</v>
      </c>
      <c r="G622" s="2">
        <v>69</v>
      </c>
      <c r="H622" s="2">
        <v>131</v>
      </c>
    </row>
    <row r="623" spans="2:8" ht="13.5">
      <c r="B623">
        <v>19</v>
      </c>
      <c r="C623">
        <v>579</v>
      </c>
      <c r="D623" t="s">
        <v>567</v>
      </c>
      <c r="E623" s="2">
        <v>73</v>
      </c>
      <c r="F623" s="2">
        <v>82</v>
      </c>
      <c r="G623" s="2">
        <v>86</v>
      </c>
      <c r="H623" s="2">
        <v>168</v>
      </c>
    </row>
    <row r="624" spans="2:8" ht="13.5">
      <c r="B624">
        <v>19</v>
      </c>
      <c r="C624">
        <v>580</v>
      </c>
      <c r="D624" t="s">
        <v>568</v>
      </c>
      <c r="E624" s="2">
        <v>8</v>
      </c>
      <c r="F624" s="2">
        <v>9</v>
      </c>
      <c r="G624" s="2">
        <v>8</v>
      </c>
      <c r="H624" s="2">
        <v>17</v>
      </c>
    </row>
    <row r="625" spans="2:8" ht="13.5">
      <c r="B625">
        <v>19</v>
      </c>
      <c r="C625" t="s">
        <v>76</v>
      </c>
      <c r="D625" t="s">
        <v>77</v>
      </c>
      <c r="E625" s="2">
        <v>2861</v>
      </c>
      <c r="F625" s="2">
        <v>4036</v>
      </c>
      <c r="G625" s="2">
        <v>4132</v>
      </c>
      <c r="H625" s="2">
        <v>8168</v>
      </c>
    </row>
    <row r="626" spans="2:8" ht="13.5">
      <c r="B626">
        <v>20</v>
      </c>
      <c r="D626" t="s">
        <v>25</v>
      </c>
      <c r="E626" s="2"/>
      <c r="F626" s="2"/>
      <c r="G626" s="2"/>
      <c r="H626" s="2"/>
    </row>
    <row r="627" spans="2:8" ht="13.5">
      <c r="B627">
        <v>20</v>
      </c>
      <c r="C627">
        <v>581</v>
      </c>
      <c r="D627" t="s">
        <v>569</v>
      </c>
      <c r="E627" s="2">
        <v>1235</v>
      </c>
      <c r="F627" s="2">
        <v>1791</v>
      </c>
      <c r="G627" s="2">
        <v>1795</v>
      </c>
      <c r="H627" s="2">
        <v>3586</v>
      </c>
    </row>
    <row r="628" spans="2:8" ht="13.5">
      <c r="B628">
        <v>20</v>
      </c>
      <c r="C628">
        <v>583</v>
      </c>
      <c r="D628" t="s">
        <v>570</v>
      </c>
      <c r="E628" s="2">
        <v>133</v>
      </c>
      <c r="F628" s="2">
        <v>218</v>
      </c>
      <c r="G628" s="2">
        <v>236</v>
      </c>
      <c r="H628" s="2">
        <v>454</v>
      </c>
    </row>
    <row r="629" spans="2:8" ht="13.5">
      <c r="B629">
        <v>20</v>
      </c>
      <c r="C629">
        <v>584</v>
      </c>
      <c r="D629" t="s">
        <v>571</v>
      </c>
      <c r="E629" s="2">
        <v>39</v>
      </c>
      <c r="F629" s="2">
        <v>75</v>
      </c>
      <c r="G629" s="2">
        <v>76</v>
      </c>
      <c r="H629" s="2">
        <v>151</v>
      </c>
    </row>
    <row r="630" spans="2:8" ht="13.5">
      <c r="B630">
        <v>20</v>
      </c>
      <c r="C630">
        <v>585</v>
      </c>
      <c r="D630" t="s">
        <v>572</v>
      </c>
      <c r="E630" s="2">
        <v>144</v>
      </c>
      <c r="F630" s="2">
        <v>205</v>
      </c>
      <c r="G630" s="2">
        <v>227</v>
      </c>
      <c r="H630" s="2">
        <v>432</v>
      </c>
    </row>
    <row r="631" spans="2:8" ht="13.5">
      <c r="B631">
        <v>20</v>
      </c>
      <c r="C631">
        <v>587</v>
      </c>
      <c r="D631" t="s">
        <v>573</v>
      </c>
      <c r="E631" s="2">
        <v>33</v>
      </c>
      <c r="F631" s="2">
        <v>64</v>
      </c>
      <c r="G631" s="2">
        <v>69</v>
      </c>
      <c r="H631" s="2">
        <v>133</v>
      </c>
    </row>
    <row r="632" spans="2:8" ht="13.5">
      <c r="B632">
        <v>20</v>
      </c>
      <c r="C632">
        <v>588</v>
      </c>
      <c r="D632" t="s">
        <v>574</v>
      </c>
      <c r="E632" s="2">
        <v>183</v>
      </c>
      <c r="F632" s="2">
        <v>346</v>
      </c>
      <c r="G632" s="2">
        <v>361</v>
      </c>
      <c r="H632" s="2">
        <v>707</v>
      </c>
    </row>
    <row r="633" spans="2:8" ht="13.5">
      <c r="B633">
        <v>20</v>
      </c>
      <c r="C633">
        <v>589</v>
      </c>
      <c r="D633" t="s">
        <v>575</v>
      </c>
      <c r="E633" s="2">
        <v>111</v>
      </c>
      <c r="F633" s="2">
        <v>211</v>
      </c>
      <c r="G633" s="2">
        <v>193</v>
      </c>
      <c r="H633" s="2">
        <v>404</v>
      </c>
    </row>
    <row r="634" spans="2:8" ht="13.5">
      <c r="B634">
        <v>20</v>
      </c>
      <c r="C634">
        <v>590</v>
      </c>
      <c r="D634" t="s">
        <v>576</v>
      </c>
      <c r="E634" s="2">
        <v>5</v>
      </c>
      <c r="F634" s="2">
        <v>6</v>
      </c>
      <c r="G634" s="2">
        <v>12</v>
      </c>
      <c r="H634" s="2">
        <v>18</v>
      </c>
    </row>
    <row r="635" spans="2:8" ht="13.5">
      <c r="B635">
        <v>20</v>
      </c>
      <c r="C635">
        <v>591</v>
      </c>
      <c r="D635" t="s">
        <v>577</v>
      </c>
      <c r="E635" s="2">
        <v>6</v>
      </c>
      <c r="F635" s="2">
        <v>9</v>
      </c>
      <c r="G635" s="2">
        <v>16</v>
      </c>
      <c r="H635" s="2">
        <v>25</v>
      </c>
    </row>
    <row r="636" spans="2:8" ht="13.5">
      <c r="B636">
        <v>20</v>
      </c>
      <c r="C636">
        <v>592</v>
      </c>
      <c r="D636" t="s">
        <v>578</v>
      </c>
      <c r="E636" s="2">
        <v>55</v>
      </c>
      <c r="F636" s="2">
        <v>24</v>
      </c>
      <c r="G636" s="2">
        <v>58</v>
      </c>
      <c r="H636" s="2">
        <v>82</v>
      </c>
    </row>
    <row r="637" spans="2:8" ht="13.5">
      <c r="B637">
        <v>20</v>
      </c>
      <c r="C637">
        <v>593</v>
      </c>
      <c r="D637" t="s">
        <v>579</v>
      </c>
      <c r="E637" s="2">
        <v>64</v>
      </c>
      <c r="F637" s="2">
        <v>95</v>
      </c>
      <c r="G637" s="2">
        <v>96</v>
      </c>
      <c r="H637" s="2">
        <v>191</v>
      </c>
    </row>
    <row r="638" spans="2:8" ht="13.5">
      <c r="B638">
        <v>20</v>
      </c>
      <c r="C638">
        <v>594</v>
      </c>
      <c r="D638" t="s">
        <v>580</v>
      </c>
      <c r="E638" s="2">
        <v>53</v>
      </c>
      <c r="F638" s="2">
        <v>110</v>
      </c>
      <c r="G638" s="2">
        <v>97</v>
      </c>
      <c r="H638" s="2">
        <v>207</v>
      </c>
    </row>
    <row r="639" spans="2:8" ht="13.5">
      <c r="B639">
        <v>20</v>
      </c>
      <c r="C639">
        <v>595</v>
      </c>
      <c r="D639" t="s">
        <v>581</v>
      </c>
      <c r="E639" s="2">
        <v>44</v>
      </c>
      <c r="F639" s="2">
        <v>74</v>
      </c>
      <c r="G639" s="2">
        <v>76</v>
      </c>
      <c r="H639" s="2">
        <v>150</v>
      </c>
    </row>
    <row r="640" spans="2:8" ht="13.5">
      <c r="B640">
        <v>20</v>
      </c>
      <c r="C640">
        <v>596</v>
      </c>
      <c r="D640" t="s">
        <v>582</v>
      </c>
      <c r="E640" s="2">
        <v>83</v>
      </c>
      <c r="F640" s="2">
        <v>101</v>
      </c>
      <c r="G640" s="2">
        <v>118</v>
      </c>
      <c r="H640" s="2">
        <v>219</v>
      </c>
    </row>
    <row r="641" spans="2:8" ht="13.5">
      <c r="B641">
        <v>20</v>
      </c>
      <c r="C641">
        <v>597</v>
      </c>
      <c r="D641" t="s">
        <v>583</v>
      </c>
      <c r="E641" s="2">
        <v>43</v>
      </c>
      <c r="F641" s="2">
        <v>60</v>
      </c>
      <c r="G641" s="2">
        <v>47</v>
      </c>
      <c r="H641" s="2">
        <v>107</v>
      </c>
    </row>
    <row r="642" spans="2:8" ht="13.5">
      <c r="B642">
        <v>20</v>
      </c>
      <c r="C642">
        <v>598</v>
      </c>
      <c r="D642" t="s">
        <v>584</v>
      </c>
      <c r="E642" s="2">
        <v>89</v>
      </c>
      <c r="F642" s="2">
        <v>129</v>
      </c>
      <c r="G642" s="2">
        <v>143</v>
      </c>
      <c r="H642" s="2">
        <v>272</v>
      </c>
    </row>
    <row r="643" spans="2:8" ht="13.5">
      <c r="B643">
        <v>20</v>
      </c>
      <c r="C643">
        <v>599</v>
      </c>
      <c r="D643" t="s">
        <v>585</v>
      </c>
      <c r="E643" s="2">
        <v>54</v>
      </c>
      <c r="F643" s="2">
        <v>83</v>
      </c>
      <c r="G643" s="2">
        <v>76</v>
      </c>
      <c r="H643" s="2">
        <v>159</v>
      </c>
    </row>
    <row r="644" spans="2:8" ht="13.5">
      <c r="B644">
        <v>20</v>
      </c>
      <c r="C644">
        <v>600</v>
      </c>
      <c r="D644" t="s">
        <v>586</v>
      </c>
      <c r="E644" s="2">
        <v>26</v>
      </c>
      <c r="F644" s="2">
        <v>40</v>
      </c>
      <c r="G644" s="2">
        <v>36</v>
      </c>
      <c r="H644" s="2">
        <v>76</v>
      </c>
    </row>
    <row r="645" spans="2:8" ht="13.5">
      <c r="B645">
        <v>20</v>
      </c>
      <c r="C645">
        <v>601</v>
      </c>
      <c r="D645" t="s">
        <v>587</v>
      </c>
      <c r="E645" s="2">
        <v>67</v>
      </c>
      <c r="F645" s="2">
        <v>99</v>
      </c>
      <c r="G645" s="2">
        <v>100</v>
      </c>
      <c r="H645" s="2">
        <v>199</v>
      </c>
    </row>
    <row r="646" spans="2:8" ht="13.5">
      <c r="B646">
        <v>20</v>
      </c>
      <c r="C646">
        <v>602</v>
      </c>
      <c r="D646" t="s">
        <v>588</v>
      </c>
      <c r="E646" s="2">
        <v>52</v>
      </c>
      <c r="F646" s="2">
        <v>68</v>
      </c>
      <c r="G646" s="2">
        <v>75</v>
      </c>
      <c r="H646" s="2">
        <v>143</v>
      </c>
    </row>
    <row r="647" spans="2:8" ht="13.5">
      <c r="B647">
        <v>20</v>
      </c>
      <c r="C647" t="s">
        <v>76</v>
      </c>
      <c r="D647" t="s">
        <v>77</v>
      </c>
      <c r="E647" s="2">
        <v>2519</v>
      </c>
      <c r="F647" s="2">
        <v>3808</v>
      </c>
      <c r="G647" s="2">
        <v>3907</v>
      </c>
      <c r="H647" s="2">
        <v>7715</v>
      </c>
    </row>
    <row r="648" spans="2:8" ht="13.5">
      <c r="B648">
        <v>21</v>
      </c>
      <c r="D648" t="s">
        <v>617</v>
      </c>
      <c r="E648" s="2"/>
      <c r="F648" s="2"/>
      <c r="G648" s="2"/>
      <c r="H648" s="2"/>
    </row>
    <row r="649" spans="2:8" ht="13.5">
      <c r="B649">
        <v>21</v>
      </c>
      <c r="C649">
        <v>800</v>
      </c>
      <c r="D649" t="s">
        <v>593</v>
      </c>
      <c r="E649" s="2">
        <v>578</v>
      </c>
      <c r="F649" s="2">
        <v>1042</v>
      </c>
      <c r="G649" s="2">
        <v>1063</v>
      </c>
      <c r="H649" s="2">
        <v>2105</v>
      </c>
    </row>
    <row r="650" spans="2:8" ht="13.5">
      <c r="B650">
        <v>21</v>
      </c>
      <c r="C650">
        <v>805</v>
      </c>
      <c r="D650" t="s">
        <v>594</v>
      </c>
      <c r="E650" s="2">
        <v>44</v>
      </c>
      <c r="F650" s="2">
        <v>55</v>
      </c>
      <c r="G650" s="2">
        <v>67</v>
      </c>
      <c r="H650" s="2">
        <v>122</v>
      </c>
    </row>
    <row r="651" spans="2:8" ht="13.5">
      <c r="B651">
        <v>21</v>
      </c>
      <c r="C651" t="s">
        <v>76</v>
      </c>
      <c r="D651" t="s">
        <v>77</v>
      </c>
      <c r="E651" s="2">
        <v>622</v>
      </c>
      <c r="F651" s="2">
        <v>1097</v>
      </c>
      <c r="G651" s="2">
        <v>1130</v>
      </c>
      <c r="H651" s="2">
        <v>2227</v>
      </c>
    </row>
    <row r="652" spans="2:8" ht="13.5">
      <c r="B652">
        <v>22</v>
      </c>
      <c r="D652" t="s">
        <v>618</v>
      </c>
      <c r="E652" s="2"/>
      <c r="F652" s="2"/>
      <c r="G652" s="2"/>
      <c r="H652" s="2"/>
    </row>
    <row r="653" spans="2:8" ht="13.5">
      <c r="B653">
        <v>22</v>
      </c>
      <c r="C653">
        <v>810</v>
      </c>
      <c r="D653" t="s">
        <v>595</v>
      </c>
      <c r="E653" s="2">
        <v>179</v>
      </c>
      <c r="F653" s="2">
        <v>317</v>
      </c>
      <c r="G653" s="2">
        <v>331</v>
      </c>
      <c r="H653" s="2">
        <v>648</v>
      </c>
    </row>
    <row r="654" spans="2:8" ht="13.5">
      <c r="B654">
        <v>22</v>
      </c>
      <c r="C654" t="s">
        <v>76</v>
      </c>
      <c r="D654" t="s">
        <v>77</v>
      </c>
      <c r="E654" s="2">
        <v>179</v>
      </c>
      <c r="F654" s="2">
        <v>317</v>
      </c>
      <c r="G654" s="2">
        <v>331</v>
      </c>
      <c r="H654" s="2">
        <v>648</v>
      </c>
    </row>
    <row r="655" spans="2:8" ht="13.5">
      <c r="B655">
        <v>23</v>
      </c>
      <c r="D655" t="s">
        <v>619</v>
      </c>
      <c r="E655" s="2"/>
      <c r="F655" s="2"/>
      <c r="G655" s="2"/>
      <c r="H655" s="2"/>
    </row>
    <row r="656" spans="2:8" ht="13.5">
      <c r="B656">
        <v>23</v>
      </c>
      <c r="C656">
        <v>815</v>
      </c>
      <c r="D656" t="s">
        <v>596</v>
      </c>
      <c r="E656" s="2">
        <v>72</v>
      </c>
      <c r="F656" s="2">
        <v>118</v>
      </c>
      <c r="G656" s="2">
        <v>124</v>
      </c>
      <c r="H656" s="2">
        <v>242</v>
      </c>
    </row>
    <row r="657" spans="2:8" ht="13.5">
      <c r="B657">
        <v>23</v>
      </c>
      <c r="C657">
        <v>820</v>
      </c>
      <c r="D657" t="s">
        <v>597</v>
      </c>
      <c r="E657" s="2">
        <v>50</v>
      </c>
      <c r="F657" s="2">
        <v>75</v>
      </c>
      <c r="G657" s="2">
        <v>75</v>
      </c>
      <c r="H657" s="2">
        <v>150</v>
      </c>
    </row>
    <row r="658" spans="2:8" ht="13.5">
      <c r="B658">
        <v>23</v>
      </c>
      <c r="C658">
        <v>825</v>
      </c>
      <c r="D658" t="s">
        <v>598</v>
      </c>
      <c r="E658" s="2">
        <v>25</v>
      </c>
      <c r="F658" s="2">
        <v>49</v>
      </c>
      <c r="G658" s="2">
        <v>47</v>
      </c>
      <c r="H658" s="2">
        <v>96</v>
      </c>
    </row>
    <row r="659" spans="2:8" ht="13.5">
      <c r="B659">
        <v>23</v>
      </c>
      <c r="C659">
        <v>830</v>
      </c>
      <c r="D659" t="s">
        <v>599</v>
      </c>
      <c r="E659" s="2">
        <v>31</v>
      </c>
      <c r="F659" s="2">
        <v>60</v>
      </c>
      <c r="G659" s="2">
        <v>66</v>
      </c>
      <c r="H659" s="2">
        <v>126</v>
      </c>
    </row>
    <row r="660" spans="2:9" ht="13.5">
      <c r="B660">
        <v>23</v>
      </c>
      <c r="C660">
        <v>835</v>
      </c>
      <c r="D660" t="s">
        <v>628</v>
      </c>
      <c r="E660" s="2">
        <v>41</v>
      </c>
      <c r="F660" s="2">
        <v>64</v>
      </c>
      <c r="G660" s="2">
        <v>70</v>
      </c>
      <c r="H660" s="2">
        <v>134</v>
      </c>
      <c r="I660" s="3" t="s">
        <v>642</v>
      </c>
    </row>
    <row r="661" spans="2:8" ht="13.5">
      <c r="B661">
        <v>23</v>
      </c>
      <c r="C661">
        <v>840</v>
      </c>
      <c r="D661" t="s">
        <v>600</v>
      </c>
      <c r="E661" s="2">
        <v>110</v>
      </c>
      <c r="F661" s="2">
        <v>135</v>
      </c>
      <c r="G661" s="2">
        <v>121</v>
      </c>
      <c r="H661" s="2">
        <v>256</v>
      </c>
    </row>
    <row r="662" spans="2:8" ht="13.5">
      <c r="B662">
        <v>23</v>
      </c>
      <c r="C662">
        <v>845</v>
      </c>
      <c r="D662" t="s">
        <v>601</v>
      </c>
      <c r="E662" s="2">
        <v>73</v>
      </c>
      <c r="F662" s="2">
        <v>114</v>
      </c>
      <c r="G662" s="2">
        <v>139</v>
      </c>
      <c r="H662" s="2">
        <v>253</v>
      </c>
    </row>
    <row r="663" spans="2:8" ht="13.5">
      <c r="B663">
        <v>23</v>
      </c>
      <c r="C663">
        <v>850</v>
      </c>
      <c r="D663" t="s">
        <v>602</v>
      </c>
      <c r="E663" s="2">
        <v>82</v>
      </c>
      <c r="F663" s="2">
        <v>142</v>
      </c>
      <c r="G663" s="2">
        <v>157</v>
      </c>
      <c r="H663" s="2">
        <v>299</v>
      </c>
    </row>
    <row r="664" spans="2:8" ht="13.5">
      <c r="B664">
        <v>23</v>
      </c>
      <c r="C664">
        <v>855</v>
      </c>
      <c r="D664" t="s">
        <v>603</v>
      </c>
      <c r="E664" s="2">
        <v>109</v>
      </c>
      <c r="F664" s="2">
        <v>195</v>
      </c>
      <c r="G664" s="2">
        <v>196</v>
      </c>
      <c r="H664" s="2">
        <v>391</v>
      </c>
    </row>
    <row r="665" spans="2:8" ht="13.5">
      <c r="B665">
        <v>23</v>
      </c>
      <c r="C665">
        <v>860</v>
      </c>
      <c r="D665" t="s">
        <v>604</v>
      </c>
      <c r="E665" s="2">
        <v>42</v>
      </c>
      <c r="F665" s="2">
        <v>46</v>
      </c>
      <c r="G665" s="2">
        <v>66</v>
      </c>
      <c r="H665" s="2">
        <v>112</v>
      </c>
    </row>
    <row r="666" spans="2:8" ht="13.5">
      <c r="B666">
        <v>23</v>
      </c>
      <c r="C666">
        <v>865</v>
      </c>
      <c r="D666" t="s">
        <v>605</v>
      </c>
      <c r="E666" s="2">
        <v>43</v>
      </c>
      <c r="F666" s="2">
        <v>59</v>
      </c>
      <c r="G666" s="2">
        <v>65</v>
      </c>
      <c r="H666" s="2">
        <v>124</v>
      </c>
    </row>
    <row r="667" spans="2:8" ht="13.5">
      <c r="B667">
        <v>23</v>
      </c>
      <c r="C667" t="s">
        <v>76</v>
      </c>
      <c r="D667" t="s">
        <v>77</v>
      </c>
      <c r="E667" s="2">
        <v>678</v>
      </c>
      <c r="F667" s="2">
        <v>1057</v>
      </c>
      <c r="G667" s="2">
        <v>1126</v>
      </c>
      <c r="H667" s="2">
        <v>2183</v>
      </c>
    </row>
    <row r="668" spans="2:8" ht="13.5">
      <c r="B668">
        <v>24</v>
      </c>
      <c r="D668" t="s">
        <v>620</v>
      </c>
      <c r="E668" s="2"/>
      <c r="F668" s="2"/>
      <c r="G668" s="2"/>
      <c r="H668" s="2"/>
    </row>
    <row r="669" spans="2:8" ht="13.5">
      <c r="B669">
        <v>24</v>
      </c>
      <c r="C669">
        <v>870</v>
      </c>
      <c r="D669" t="s">
        <v>606</v>
      </c>
      <c r="E669" s="2">
        <v>174</v>
      </c>
      <c r="F669" s="2">
        <v>279</v>
      </c>
      <c r="G669" s="2">
        <v>299</v>
      </c>
      <c r="H669" s="2">
        <v>578</v>
      </c>
    </row>
    <row r="670" spans="2:8" ht="13.5">
      <c r="B670">
        <v>24</v>
      </c>
      <c r="C670">
        <v>875</v>
      </c>
      <c r="D670" t="s">
        <v>607</v>
      </c>
      <c r="E670" s="2">
        <v>88</v>
      </c>
      <c r="F670" s="2">
        <v>106</v>
      </c>
      <c r="G670" s="2">
        <v>149</v>
      </c>
      <c r="H670" s="2">
        <v>255</v>
      </c>
    </row>
    <row r="671" spans="2:8" ht="13.5">
      <c r="B671">
        <v>24</v>
      </c>
      <c r="C671">
        <v>880</v>
      </c>
      <c r="D671" t="s">
        <v>608</v>
      </c>
      <c r="E671" s="2">
        <v>35</v>
      </c>
      <c r="F671" s="2">
        <v>31</v>
      </c>
      <c r="G671" s="2">
        <v>44</v>
      </c>
      <c r="H671" s="2">
        <v>75</v>
      </c>
    </row>
    <row r="672" spans="2:8" ht="13.5">
      <c r="B672">
        <v>24</v>
      </c>
      <c r="C672">
        <v>885</v>
      </c>
      <c r="D672" t="s">
        <v>609</v>
      </c>
      <c r="E672" s="2">
        <v>66</v>
      </c>
      <c r="F672" s="2">
        <v>111</v>
      </c>
      <c r="G672" s="2">
        <v>128</v>
      </c>
      <c r="H672" s="2">
        <v>239</v>
      </c>
    </row>
    <row r="673" spans="2:8" ht="13.5">
      <c r="B673">
        <v>24</v>
      </c>
      <c r="C673">
        <v>890</v>
      </c>
      <c r="D673" t="s">
        <v>610</v>
      </c>
      <c r="E673" s="2">
        <v>38</v>
      </c>
      <c r="F673" s="2">
        <v>56</v>
      </c>
      <c r="G673" s="2">
        <v>67</v>
      </c>
      <c r="H673" s="2">
        <v>123</v>
      </c>
    </row>
    <row r="674" spans="2:8" ht="13.5">
      <c r="B674">
        <v>24</v>
      </c>
      <c r="C674">
        <v>895</v>
      </c>
      <c r="D674" t="s">
        <v>611</v>
      </c>
      <c r="E674" s="2">
        <v>51</v>
      </c>
      <c r="F674" s="2">
        <v>67</v>
      </c>
      <c r="G674" s="2">
        <v>65</v>
      </c>
      <c r="H674" s="2">
        <v>132</v>
      </c>
    </row>
    <row r="675" spans="2:8" ht="13.5">
      <c r="B675">
        <v>24</v>
      </c>
      <c r="C675" t="s">
        <v>76</v>
      </c>
      <c r="D675" t="s">
        <v>77</v>
      </c>
      <c r="E675" s="2">
        <v>452</v>
      </c>
      <c r="F675" s="2">
        <v>650</v>
      </c>
      <c r="G675" s="2">
        <v>752</v>
      </c>
      <c r="H675" s="2">
        <v>1402</v>
      </c>
    </row>
    <row r="676" spans="2:8" ht="13.5">
      <c r="B676">
        <v>25</v>
      </c>
      <c r="D676" t="s">
        <v>621</v>
      </c>
      <c r="E676" s="2"/>
      <c r="F676" s="2"/>
      <c r="G676" s="2"/>
      <c r="H676" s="2"/>
    </row>
    <row r="677" spans="2:8" ht="13.5">
      <c r="B677">
        <v>25</v>
      </c>
      <c r="C677">
        <v>900</v>
      </c>
      <c r="D677" t="s">
        <v>612</v>
      </c>
      <c r="E677" s="2">
        <v>809</v>
      </c>
      <c r="F677" s="2">
        <v>1097</v>
      </c>
      <c r="G677" s="2">
        <v>1229</v>
      </c>
      <c r="H677" s="2">
        <v>2326</v>
      </c>
    </row>
    <row r="678" spans="2:8" ht="13.5">
      <c r="B678">
        <v>25</v>
      </c>
      <c r="C678">
        <v>905</v>
      </c>
      <c r="D678" t="s">
        <v>613</v>
      </c>
      <c r="E678" s="2">
        <v>271</v>
      </c>
      <c r="F678" s="2">
        <v>416</v>
      </c>
      <c r="G678" s="2">
        <v>404</v>
      </c>
      <c r="H678" s="2">
        <v>820</v>
      </c>
    </row>
    <row r="679" spans="2:8" ht="13.5">
      <c r="B679">
        <v>25</v>
      </c>
      <c r="C679">
        <v>910</v>
      </c>
      <c r="D679" t="s">
        <v>614</v>
      </c>
      <c r="E679" s="2">
        <v>11</v>
      </c>
      <c r="F679" s="2">
        <v>28</v>
      </c>
      <c r="G679" s="2">
        <v>29</v>
      </c>
      <c r="H679" s="2">
        <v>57</v>
      </c>
    </row>
    <row r="680" spans="2:8" ht="13.5">
      <c r="B680">
        <v>25</v>
      </c>
      <c r="C680">
        <v>915</v>
      </c>
      <c r="D680" t="s">
        <v>615</v>
      </c>
      <c r="E680" s="2">
        <v>287</v>
      </c>
      <c r="F680" s="2">
        <v>427</v>
      </c>
      <c r="G680" s="2">
        <v>440</v>
      </c>
      <c r="H680" s="2">
        <v>867</v>
      </c>
    </row>
    <row r="681" spans="2:8" ht="13.5">
      <c r="B681">
        <v>25</v>
      </c>
      <c r="C681">
        <v>920</v>
      </c>
      <c r="D681" t="s">
        <v>616</v>
      </c>
      <c r="E681" s="2">
        <v>211</v>
      </c>
      <c r="F681" s="2">
        <v>330</v>
      </c>
      <c r="G681" s="2">
        <v>349</v>
      </c>
      <c r="H681" s="2">
        <v>679</v>
      </c>
    </row>
    <row r="682" spans="2:8" ht="13.5">
      <c r="B682">
        <v>25</v>
      </c>
      <c r="C682" t="s">
        <v>76</v>
      </c>
      <c r="D682" t="s">
        <v>77</v>
      </c>
      <c r="E682" s="2">
        <v>1589</v>
      </c>
      <c r="F682" s="2">
        <v>2298</v>
      </c>
      <c r="G682" s="2">
        <v>2451</v>
      </c>
      <c r="H682" s="2">
        <v>4749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相崎亮子</dc:creator>
  <cp:keywords/>
  <dc:description/>
  <cp:lastModifiedBy>相崎亮子</cp:lastModifiedBy>
  <cp:lastPrinted>2008-11-14T07:33:13Z</cp:lastPrinted>
  <dcterms:created xsi:type="dcterms:W3CDTF">2008-11-14T05:52:54Z</dcterms:created>
  <dcterms:modified xsi:type="dcterms:W3CDTF">2013-05-14T07:14:39Z</dcterms:modified>
  <cp:category/>
  <cp:version/>
  <cp:contentType/>
  <cp:contentStatus/>
</cp:coreProperties>
</file>