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00" windowHeight="7515" tabRatio="364" activeTab="1"/>
  </bookViews>
  <sheets>
    <sheet name="指定順" sheetId="1" r:id="rId1"/>
    <sheet name="住所順" sheetId="2" r:id="rId2"/>
  </sheets>
  <definedNames>
    <definedName name="_xlnm.Print_Area" localSheetId="0">'指定順'!$A$1:$C$215</definedName>
    <definedName name="_xlnm.Print_Titles" localSheetId="0">'指定順'!$3:$4</definedName>
    <definedName name="_xlnm.Print_Titles" localSheetId="1">'住所順'!$3:$4</definedName>
  </definedNames>
  <calcPr fullCalcOnLoad="1"/>
</workbook>
</file>

<file path=xl/sharedStrings.xml><?xml version="1.0" encoding="utf-8"?>
<sst xmlns="http://schemas.openxmlformats.org/spreadsheetml/2006/main" count="1277" uniqueCount="640">
  <si>
    <t>住所順に表示</t>
  </si>
  <si>
    <t>事業者名</t>
  </si>
  <si>
    <t>住所</t>
  </si>
  <si>
    <t>電話番号</t>
  </si>
  <si>
    <t>今津管工株式会社</t>
  </si>
  <si>
    <t>大垣市友江2丁目110番地1</t>
  </si>
  <si>
    <t>0584-89-2730</t>
  </si>
  <si>
    <t>林工業株式会社</t>
  </si>
  <si>
    <t>大垣市馬場町2番地</t>
  </si>
  <si>
    <t>株式会社岡野工務店</t>
  </si>
  <si>
    <t>0584-78-5175</t>
  </si>
  <si>
    <t>有限会社安田設備工業所</t>
  </si>
  <si>
    <t>株式会社安田電機管工</t>
  </si>
  <si>
    <t>大垣市新田町4丁目36番地</t>
  </si>
  <si>
    <t>0584-89-6077</t>
  </si>
  <si>
    <t>株式会社小林管工</t>
  </si>
  <si>
    <t>0584-74-7373</t>
  </si>
  <si>
    <t>松井工業株式会社</t>
  </si>
  <si>
    <t>大垣市築捨町5丁目86番地1</t>
  </si>
  <si>
    <t>0584-88-1911</t>
  </si>
  <si>
    <t>株式会社大広商事</t>
  </si>
  <si>
    <t>大垣市東前2丁目18番地3</t>
  </si>
  <si>
    <t>0584-74-8811</t>
  </si>
  <si>
    <t>大垣設備株式会社</t>
  </si>
  <si>
    <t>0584-91-1587</t>
  </si>
  <si>
    <t>豊和設備株式会社</t>
  </si>
  <si>
    <t>0584-91-1173</t>
  </si>
  <si>
    <t>ワタナベ設備工業株式会社</t>
  </si>
  <si>
    <t>大垣市本今3丁目28番地</t>
  </si>
  <si>
    <t>0584-78-1537</t>
  </si>
  <si>
    <t>加納水道設備株式会社</t>
  </si>
  <si>
    <t>0584-74-3912</t>
  </si>
  <si>
    <t>株式会社丹羽住設</t>
  </si>
  <si>
    <t>大垣市犬ヶ渕町22番地</t>
  </si>
  <si>
    <t>0584-74-5038</t>
  </si>
  <si>
    <t>美濃工研株式会社</t>
  </si>
  <si>
    <t>0584-89-5720</t>
  </si>
  <si>
    <t>株式会社源間水道設備工業所</t>
  </si>
  <si>
    <t>0584-82-1688</t>
  </si>
  <si>
    <t>株式会社カガミ住宅機器</t>
  </si>
  <si>
    <t>大垣市西外側町2丁目43番地</t>
  </si>
  <si>
    <t>0584-78-1012</t>
  </si>
  <si>
    <t>近藤工業有限会社</t>
  </si>
  <si>
    <t>不破郡垂井町地蔵2丁目59番地</t>
  </si>
  <si>
    <t>0584-22-5653</t>
  </si>
  <si>
    <t>中野設備工業所</t>
  </si>
  <si>
    <t>大垣市三本木4丁目3番地</t>
  </si>
  <si>
    <t>0584-81-2465</t>
  </si>
  <si>
    <t>有限会社結水道大垣営業所</t>
  </si>
  <si>
    <t>大垣市波須1丁目113番地</t>
  </si>
  <si>
    <t>0584-73-1414</t>
  </si>
  <si>
    <t>株式会社弥栄管工社</t>
  </si>
  <si>
    <t>安八郡神戸町神戸706番地2</t>
  </si>
  <si>
    <t>0584-27-4366</t>
  </si>
  <si>
    <t>日野吉工業株式会社</t>
  </si>
  <si>
    <t>岐阜市北鶉3丁目21番地</t>
  </si>
  <si>
    <t>058-272-0721</t>
  </si>
  <si>
    <t>株式会社マツオカ</t>
  </si>
  <si>
    <t>0585-45-2164</t>
  </si>
  <si>
    <t>協栄設備工業株式会社</t>
  </si>
  <si>
    <t>058-271-2579</t>
  </si>
  <si>
    <t>株式会社美濃建設</t>
  </si>
  <si>
    <t>0584-91-0307</t>
  </si>
  <si>
    <t>0584-66-2146</t>
  </si>
  <si>
    <t>安田電機暖房株式会社</t>
  </si>
  <si>
    <t>株式会社共栄設備</t>
  </si>
  <si>
    <t>0584-47-5111</t>
  </si>
  <si>
    <t>株式会社佐藤工業所</t>
  </si>
  <si>
    <t>安八郡神戸町柳瀬574番地</t>
  </si>
  <si>
    <t>0584-27-2489</t>
  </si>
  <si>
    <t>寺町設備</t>
  </si>
  <si>
    <t>大垣市波須3丁目48番地</t>
  </si>
  <si>
    <t>0584-81-1538</t>
  </si>
  <si>
    <t>株式会社倉望工業</t>
  </si>
  <si>
    <t>大垣市昼飯町373番地7</t>
  </si>
  <si>
    <t>0584-71-3112</t>
  </si>
  <si>
    <t>株式会社服部管工</t>
  </si>
  <si>
    <t>揖斐郡揖斐川町極楽寺224番地</t>
  </si>
  <si>
    <t>0585-22-1407</t>
  </si>
  <si>
    <t>有限会社安福管工</t>
  </si>
  <si>
    <t>大垣市笠木町116番地5</t>
  </si>
  <si>
    <t>0584-91-2843</t>
  </si>
  <si>
    <t>株式会社リビングプラザ</t>
  </si>
  <si>
    <t>養老郡養老町高田483番地6</t>
  </si>
  <si>
    <t>0584-32-0660</t>
  </si>
  <si>
    <t>有限会社中川設備工業</t>
  </si>
  <si>
    <t>養老郡養老町宇田335番地</t>
  </si>
  <si>
    <t>0584-34-1296</t>
  </si>
  <si>
    <t>渡辺設備</t>
  </si>
  <si>
    <t>0584-22-2354</t>
  </si>
  <si>
    <t>株式会社牧野工務店</t>
  </si>
  <si>
    <t>大垣市南高橋町2丁目44番地</t>
  </si>
  <si>
    <t>0584-75-2468</t>
  </si>
  <si>
    <t>水道センター株式会社</t>
  </si>
  <si>
    <t>岐阜市加納永井町1丁目22番地1</t>
  </si>
  <si>
    <t>長谷川プロパンガス商事</t>
  </si>
  <si>
    <t>大垣市昼飯町584番地1</t>
  </si>
  <si>
    <t>0584-71-4555</t>
  </si>
  <si>
    <t>安八郡神戸町神戸451番地</t>
  </si>
  <si>
    <t>0584-27-2333</t>
  </si>
  <si>
    <t>有限会社大倉管工</t>
  </si>
  <si>
    <t>養老郡養老町石畑1245番地2</t>
  </si>
  <si>
    <t>0584-32-0707</t>
  </si>
  <si>
    <t>有限会社岐濃設備</t>
  </si>
  <si>
    <t>大垣市青柳町1丁目203番地</t>
  </si>
  <si>
    <t>0584-89-8668</t>
  </si>
  <si>
    <t>有限会社大橋設備</t>
  </si>
  <si>
    <t>養老郡養老町飯積108番地</t>
  </si>
  <si>
    <t>0584-34-1800</t>
  </si>
  <si>
    <t>株式会社竹中建設</t>
  </si>
  <si>
    <t>大垣市笠木町663番地2</t>
  </si>
  <si>
    <t>0584-91-2569</t>
  </si>
  <si>
    <t>株式会社吉田工務店</t>
  </si>
  <si>
    <t>0584-71-0429</t>
  </si>
  <si>
    <t>株式会社佐竹正設備</t>
  </si>
  <si>
    <t>0584-34-1317</t>
  </si>
  <si>
    <t>有限会社丸長設備工業</t>
  </si>
  <si>
    <t>関市上白金1159番地1</t>
  </si>
  <si>
    <t>0575-28-3243</t>
  </si>
  <si>
    <t>古田建設</t>
  </si>
  <si>
    <t>大垣市昼飯町143番地4</t>
  </si>
  <si>
    <t>水星設備</t>
  </si>
  <si>
    <t>大垣市熊野町3丁目1番地2</t>
  </si>
  <si>
    <t>0584-92-1888</t>
  </si>
  <si>
    <t>有限会社東海ｴｱｺﾝ設備ｾﾝﾀｰ</t>
  </si>
  <si>
    <t>各務原市蘇原新栄町1丁目79番地3</t>
  </si>
  <si>
    <t>野々村ポンプ工業株式会社</t>
  </si>
  <si>
    <t>058-231-4352</t>
  </si>
  <si>
    <t>北方ポンプ工業株式会社</t>
  </si>
  <si>
    <t>本巣郡北方町北方153番地1</t>
  </si>
  <si>
    <t>058-324-1014</t>
  </si>
  <si>
    <t>鹿野管工株式会社</t>
  </si>
  <si>
    <t>不破郡垂井町2311番地20</t>
  </si>
  <si>
    <t>0584-22-0694</t>
  </si>
  <si>
    <t>城西設備</t>
  </si>
  <si>
    <t>大垣市墨俣町墨俣525番地</t>
  </si>
  <si>
    <t>0584-62-5549</t>
  </si>
  <si>
    <t>株式会社　協和</t>
  </si>
  <si>
    <t>海津市海津町瀬古543番地1</t>
  </si>
  <si>
    <t>0584-53-0995</t>
  </si>
  <si>
    <t>有限会社西垣設備</t>
  </si>
  <si>
    <t>本巣郡北方町高屋白木2丁目41番地</t>
  </si>
  <si>
    <t>058-324-2455</t>
  </si>
  <si>
    <t>新幸ホーム株式会社</t>
  </si>
  <si>
    <t>0584-62-6296</t>
  </si>
  <si>
    <t>野原業務店</t>
  </si>
  <si>
    <t>養老郡養老町大巻1561番地</t>
  </si>
  <si>
    <t>0584-37-2569</t>
  </si>
  <si>
    <t>株式会社高橋建材</t>
  </si>
  <si>
    <t>岐阜市則武中2丁目3番2号</t>
  </si>
  <si>
    <t>058-231-4804</t>
  </si>
  <si>
    <t>ユニオンテック株式会社</t>
  </si>
  <si>
    <t>058-274-5361</t>
  </si>
  <si>
    <t>システムタカギ</t>
  </si>
  <si>
    <t>大垣市郭町4丁目11番地</t>
  </si>
  <si>
    <t>0584-78-6770</t>
  </si>
  <si>
    <t>岐仙設備工業有限会社</t>
  </si>
  <si>
    <t>瑞穂市横屋368番地</t>
  </si>
  <si>
    <t>058-328-3372</t>
  </si>
  <si>
    <t>有限会社大山主計</t>
  </si>
  <si>
    <t>瑞穂市美江寺581番地5</t>
  </si>
  <si>
    <t>058-328-3597</t>
  </si>
  <si>
    <t>有限会社あわの商会</t>
  </si>
  <si>
    <t>0585-45-4110</t>
  </si>
  <si>
    <t>株式会社児玉建設</t>
  </si>
  <si>
    <t>大垣市中野町2丁目66番地</t>
  </si>
  <si>
    <t>0584-78-8777</t>
  </si>
  <si>
    <t>株式会社トオヤマ</t>
  </si>
  <si>
    <t>岐阜市笹土居町27番地</t>
  </si>
  <si>
    <t>058-265-2729</t>
  </si>
  <si>
    <t>時田住設</t>
  </si>
  <si>
    <t>大垣市赤坂町4064番地</t>
  </si>
  <si>
    <t>0584-71-0248</t>
  </si>
  <si>
    <t>安八郡安八町中1498番地</t>
  </si>
  <si>
    <t>0584-64-2263</t>
  </si>
  <si>
    <t>川島工業株式会社</t>
  </si>
  <si>
    <t>岐阜市八代3丁目3番2号</t>
  </si>
  <si>
    <t>058-232-7558</t>
  </si>
  <si>
    <t>中部ポンプサービス株式会社</t>
  </si>
  <si>
    <t>0584-34-3392</t>
  </si>
  <si>
    <t>森川設備</t>
  </si>
  <si>
    <t>大垣市外渕2丁目148番地9</t>
  </si>
  <si>
    <t>0584-89-6704</t>
  </si>
  <si>
    <t>有限会社アクアテクノ</t>
  </si>
  <si>
    <t>0584-83-3305</t>
  </si>
  <si>
    <t>有限会社伊藤設備</t>
  </si>
  <si>
    <t>安八郡輪之内町福束2163番地</t>
  </si>
  <si>
    <t>0584-69-2575</t>
  </si>
  <si>
    <t>朝日設備工業株式会社</t>
  </si>
  <si>
    <t>岐阜市早田栄町4丁目28番地</t>
  </si>
  <si>
    <t>058-231-5411</t>
  </si>
  <si>
    <t>有限会社田中ポンプ</t>
  </si>
  <si>
    <t>0585-45-2441</t>
  </si>
  <si>
    <t>株式会社タワダ</t>
  </si>
  <si>
    <t>0584-22-0355</t>
  </si>
  <si>
    <t>0584-89-5255</t>
  </si>
  <si>
    <t>揖斐郡池田町上田74番地</t>
  </si>
  <si>
    <t>0585-45-2519</t>
  </si>
  <si>
    <t>有限会社葵設備工業</t>
  </si>
  <si>
    <t>0572-54-6161</t>
  </si>
  <si>
    <t>有限会社小塚工業</t>
  </si>
  <si>
    <t>安八郡輪之内町四郷2258番地</t>
  </si>
  <si>
    <t>0584-69-3601</t>
  </si>
  <si>
    <t>有限会社　酒井設備工業</t>
  </si>
  <si>
    <t>大垣市浅草1丁目311番地</t>
  </si>
  <si>
    <t>0584-88-1017</t>
  </si>
  <si>
    <t>丸石株式会社</t>
  </si>
  <si>
    <t>058-271-1918</t>
  </si>
  <si>
    <t>真野工業株式会社岐阜支店</t>
  </si>
  <si>
    <t>岐阜市東明見町19番地</t>
  </si>
  <si>
    <t>058-272-8156</t>
  </si>
  <si>
    <t>株式会社アルテック</t>
  </si>
  <si>
    <t>本巣郡北方町曲路3丁目1番地</t>
  </si>
  <si>
    <t>058-324-0084</t>
  </si>
  <si>
    <t>0584-32-0768</t>
  </si>
  <si>
    <t>058-255-0561</t>
  </si>
  <si>
    <t>テクス　タカハシ</t>
  </si>
  <si>
    <t>大垣市上面4丁目83番地</t>
  </si>
  <si>
    <t>0584-74-9131</t>
  </si>
  <si>
    <t>058-231-0983</t>
  </si>
  <si>
    <t>0585-45-0650</t>
  </si>
  <si>
    <t>株式会社遠藤設備工業</t>
  </si>
  <si>
    <t>揖斐郡大野町黒野1093番地3</t>
  </si>
  <si>
    <t>0585-32-0214</t>
  </si>
  <si>
    <t>西濃設備工業株式会社</t>
  </si>
  <si>
    <t>不破郡垂井町表佐1265番地</t>
  </si>
  <si>
    <t>0584-22-2404</t>
  </si>
  <si>
    <t>中島管工</t>
  </si>
  <si>
    <t>海津市平田町岡384番地1</t>
  </si>
  <si>
    <t>0584-67-3373</t>
  </si>
  <si>
    <t>株式会社堀内工業</t>
  </si>
  <si>
    <t>0575-28-2880</t>
  </si>
  <si>
    <t>松信水道</t>
  </si>
  <si>
    <t>大垣市池尻町1302番地</t>
  </si>
  <si>
    <t>0584-71-3303</t>
  </si>
  <si>
    <t>有限会社アテックホーム</t>
  </si>
  <si>
    <t>合資会社増井商店</t>
  </si>
  <si>
    <t>大垣市久瀬川町3丁目18番地</t>
  </si>
  <si>
    <t>0584-78-3288</t>
  </si>
  <si>
    <t>有限会社サンエコール</t>
  </si>
  <si>
    <t>大垣市牧野町4丁目103番地11</t>
  </si>
  <si>
    <t>0584-91-8618</t>
  </si>
  <si>
    <t>東新工業有限会社</t>
  </si>
  <si>
    <t>0584-32-3713</t>
  </si>
  <si>
    <t>西脇ポンプ有限会社</t>
  </si>
  <si>
    <t>養老郡養老町五日市541番地</t>
  </si>
  <si>
    <t>0584-32-1635</t>
  </si>
  <si>
    <t>三輪設備</t>
  </si>
  <si>
    <t>0584-45-3633</t>
  </si>
  <si>
    <t>058-247-6964</t>
  </si>
  <si>
    <t>有限会社　山口屋</t>
  </si>
  <si>
    <t>0584-45-2581</t>
  </si>
  <si>
    <t>牧田設備工業</t>
  </si>
  <si>
    <t>大垣市上石津町牧田1105番地1</t>
  </si>
  <si>
    <t>0584-46-3322</t>
  </si>
  <si>
    <t>若山水道株式会社</t>
  </si>
  <si>
    <t>不破郡垂井町東神田3丁目155番地1</t>
  </si>
  <si>
    <t>0584-22-0260</t>
  </si>
  <si>
    <t>西垣ポンプ設備株式会社</t>
  </si>
  <si>
    <t>058-388-3771</t>
  </si>
  <si>
    <t>株式会社二見屋</t>
  </si>
  <si>
    <t>0584-43-0025</t>
  </si>
  <si>
    <t>田丸水道</t>
  </si>
  <si>
    <t>不破郡関ケ原町今須3432番地</t>
  </si>
  <si>
    <t>0584-43-5537</t>
  </si>
  <si>
    <t>有限会社若山ポンプ店</t>
  </si>
  <si>
    <t>養老郡養老町飯田360番地</t>
  </si>
  <si>
    <t>0584-32-3474</t>
  </si>
  <si>
    <t>ムロ工建</t>
  </si>
  <si>
    <t>0584-41-1277</t>
  </si>
  <si>
    <t>有限会社日比設備</t>
  </si>
  <si>
    <t>0584-32-0585</t>
  </si>
  <si>
    <t>所設備工業株式会社</t>
  </si>
  <si>
    <t>養老郡養老町西小倉206番地</t>
  </si>
  <si>
    <t>0584-32-3226</t>
  </si>
  <si>
    <t>髙木浴槽住設</t>
  </si>
  <si>
    <t>養老郡養老町石畑1487番地4</t>
  </si>
  <si>
    <t>0584-32-3171</t>
  </si>
  <si>
    <t>海津市平田町高田979番地2</t>
  </si>
  <si>
    <t>0584-66-3550</t>
  </si>
  <si>
    <t>岐阜市加納愛宕町38番地</t>
  </si>
  <si>
    <t>058-271-6352</t>
  </si>
  <si>
    <t>有限会社和光工業</t>
  </si>
  <si>
    <t>岐阜市河渡1453番地2</t>
  </si>
  <si>
    <t>058-252-4850</t>
  </si>
  <si>
    <t>ノムラ工業　株式会社</t>
  </si>
  <si>
    <t>0584-77-0193</t>
  </si>
  <si>
    <t>久富電設株式会社</t>
  </si>
  <si>
    <t>0584-81-2643</t>
  </si>
  <si>
    <t>三国プロパン株式会社</t>
  </si>
  <si>
    <t>三重県いなべ市北勢町阿下喜1098番地1</t>
  </si>
  <si>
    <t>0594-72-3077</t>
  </si>
  <si>
    <t>巴産業株式会社</t>
  </si>
  <si>
    <t>058-252-1275</t>
  </si>
  <si>
    <t>日本リホーム</t>
  </si>
  <si>
    <t>大垣市青墓町1丁目82</t>
  </si>
  <si>
    <t>0584-76-0050</t>
  </si>
  <si>
    <t>加納設備　</t>
  </si>
  <si>
    <t>大垣市赤坂新田1丁目48番地1</t>
  </si>
  <si>
    <t>0584-71-3353</t>
  </si>
  <si>
    <t>0585-45-6111</t>
  </si>
  <si>
    <t>有限会社　橋本設備</t>
  </si>
  <si>
    <t>滋賀県長浜市香花寺町427番地</t>
  </si>
  <si>
    <t>0749-72-2993</t>
  </si>
  <si>
    <t>0585-45-4127</t>
  </si>
  <si>
    <t>株式会社　アクアテクノス</t>
  </si>
  <si>
    <t>愛知県海部郡美和町篠田虱掛2-8</t>
  </si>
  <si>
    <t>株式会社　大丸</t>
  </si>
  <si>
    <t>大垣市荒川町658番地</t>
  </si>
  <si>
    <t>0584-91-1511</t>
  </si>
  <si>
    <t>有限会社　ムトウ建工</t>
  </si>
  <si>
    <t>有限会社　吉田商店</t>
  </si>
  <si>
    <t>本巣市十四条588番地</t>
  </si>
  <si>
    <t>058-324-4826</t>
  </si>
  <si>
    <t>株式会社　長谷川設備</t>
  </si>
  <si>
    <t>各務原市大野町4丁目72番地</t>
  </si>
  <si>
    <t>058-383-8735</t>
  </si>
  <si>
    <t>山田設備工業</t>
  </si>
  <si>
    <t>関市下白金135番地1</t>
  </si>
  <si>
    <t>0575-28-5975</t>
  </si>
  <si>
    <t>北川工業　株式会社</t>
  </si>
  <si>
    <t>058-231-9074</t>
  </si>
  <si>
    <t>明峰　株式会社</t>
  </si>
  <si>
    <t>0584-22-1319</t>
  </si>
  <si>
    <t>株式会社　藤吉設備</t>
  </si>
  <si>
    <t>各務原市那加西野町208番地</t>
  </si>
  <si>
    <t>058-389-3815</t>
  </si>
  <si>
    <t>有限会社　日比清工業</t>
  </si>
  <si>
    <t>岐阜市六条大溝4丁目6番6号</t>
  </si>
  <si>
    <t>058-275-3887</t>
  </si>
  <si>
    <t>馬渕工務店</t>
  </si>
  <si>
    <t>058-271-3445</t>
  </si>
  <si>
    <t>揖斐郡池田町本郷298番地1</t>
  </si>
  <si>
    <t>0585-45-9855</t>
  </si>
  <si>
    <t>株式会社　茂喜工業所</t>
  </si>
  <si>
    <t>岐阜市西荘4丁目10番1号</t>
  </si>
  <si>
    <t>058-253-8678</t>
  </si>
  <si>
    <t>0586-89-3600</t>
  </si>
  <si>
    <t>0584-22-0913</t>
  </si>
  <si>
    <t>かしの住宅設備</t>
  </si>
  <si>
    <t>大垣市中川町１丁目１４番地３</t>
  </si>
  <si>
    <t>0584-78-5932</t>
  </si>
  <si>
    <t>鈴木住設</t>
  </si>
  <si>
    <t>058-327-5180</t>
  </si>
  <si>
    <t>株式会社　テクノス</t>
  </si>
  <si>
    <t>0584-63-0312</t>
  </si>
  <si>
    <t>株式会社　野村住設</t>
  </si>
  <si>
    <t>058-392-4655</t>
  </si>
  <si>
    <t>堀政設備工業</t>
  </si>
  <si>
    <t>058-273-1426</t>
  </si>
  <si>
    <t>株式会社　天王設備工業</t>
  </si>
  <si>
    <t>羽島市小熊町天王1丁目55番地</t>
  </si>
  <si>
    <t>058-392-6372</t>
  </si>
  <si>
    <t>株式会社　イースマイル</t>
  </si>
  <si>
    <t>大垣市指定給水装置工事事業者一覧（住所順）</t>
  </si>
  <si>
    <t>指定順に表示</t>
  </si>
  <si>
    <t>大垣市指定給水装置工事事業者一覧（指定順）</t>
  </si>
  <si>
    <t>大垣市久瀬川町6丁目176番地</t>
  </si>
  <si>
    <t>中橋設備</t>
  </si>
  <si>
    <t>0584-77-6173</t>
  </si>
  <si>
    <t>0584-64-2686</t>
  </si>
  <si>
    <t>株式会社　イソカワ</t>
  </si>
  <si>
    <t>0585-22-0615</t>
  </si>
  <si>
    <t>058-328-2799</t>
  </si>
  <si>
    <t>株式会社　桐山</t>
  </si>
  <si>
    <t>岐阜市岩崎3丁目2番地6</t>
  </si>
  <si>
    <t>058-236-1030</t>
  </si>
  <si>
    <t>岐阜市中鶉一丁目30番1号</t>
  </si>
  <si>
    <t>株式会社　浅乃設備</t>
  </si>
  <si>
    <t>大垣市本今4丁目136番地1</t>
  </si>
  <si>
    <t>大垣市本今5丁目108番地1</t>
  </si>
  <si>
    <t>大垣市直江町221番地1</t>
  </si>
  <si>
    <t>不破郡垂井町大滝628番地127</t>
  </si>
  <si>
    <t>不破郡垂井町表佐1536番地1</t>
  </si>
  <si>
    <t>安八郡安八町善光90番地2</t>
  </si>
  <si>
    <t>岐阜市大池町3番地1</t>
  </si>
  <si>
    <t>岐阜市東鶉4丁目30番地</t>
  </si>
  <si>
    <t>瑞穂市田之上829番地1</t>
  </si>
  <si>
    <t>岐阜市茜部中島1丁目62番地2</t>
  </si>
  <si>
    <t>養老郡養老町色目526番地</t>
  </si>
  <si>
    <t>大垣市墨俣町墨俣1052番地1</t>
  </si>
  <si>
    <t>髙橋管工株式会社</t>
  </si>
  <si>
    <t>養老郡養老町高田1327番地1</t>
  </si>
  <si>
    <t>株式会社　永田設備</t>
  </si>
  <si>
    <t>サンエス住宅設備</t>
  </si>
  <si>
    <t>丸共管工株式会社</t>
  </si>
  <si>
    <t>大垣市長松町1087番地1</t>
  </si>
  <si>
    <t>大垣市新町2丁目131番地1</t>
  </si>
  <si>
    <t>大垣市坂下町40番地3</t>
  </si>
  <si>
    <t>0584-73-6362</t>
  </si>
  <si>
    <t>不破郡垂井町南新井1丁目8番地</t>
  </si>
  <si>
    <t>各務原市川島笠田町261番地5</t>
  </si>
  <si>
    <t>岐阜市東改田字再勝62番地1</t>
  </si>
  <si>
    <t>058-214-4201</t>
  </si>
  <si>
    <t>揖斐郡大野町大野936番地15</t>
  </si>
  <si>
    <t>0585-34-2938</t>
  </si>
  <si>
    <t>各務原市那加前洞新町4丁目89番地</t>
  </si>
  <si>
    <t>058-383-4336</t>
  </si>
  <si>
    <t>株式会社　ラッキー管工</t>
  </si>
  <si>
    <t>ＭＴテック</t>
  </si>
  <si>
    <t>有限会社　高崎</t>
  </si>
  <si>
    <t>揖斐郡揖斐川町上ミ野73-16</t>
  </si>
  <si>
    <t>0585-22-0447</t>
  </si>
  <si>
    <t>ジャパンベストレスキューシステム株式会社</t>
  </si>
  <si>
    <t>0584-71-4771</t>
  </si>
  <si>
    <t>アシストワークス株式会社</t>
  </si>
  <si>
    <t>大垣市墨俣町下宿832番地1</t>
  </si>
  <si>
    <t>0584-82-3234</t>
  </si>
  <si>
    <t>岐阜市正木中3丁目4番5号</t>
  </si>
  <si>
    <t>058-296-5799</t>
  </si>
  <si>
    <t>株式会社　中村管工</t>
  </si>
  <si>
    <t>株式会社西武管商　西濃店</t>
  </si>
  <si>
    <t>不破郡垂井町1087番地15</t>
  </si>
  <si>
    <t>有限会社　太田商店</t>
  </si>
  <si>
    <t>不破郡垂井町1288-2</t>
  </si>
  <si>
    <t>0584-22-0147</t>
  </si>
  <si>
    <t>セイノウ設備株式会社</t>
  </si>
  <si>
    <t>三徳株式会社</t>
  </si>
  <si>
    <t>大垣市高屋町2丁目32番地3</t>
  </si>
  <si>
    <t>大垣市大井2丁目41番地1</t>
  </si>
  <si>
    <t>大垣市小野1丁目22番地1</t>
  </si>
  <si>
    <t>0584-81-4555</t>
  </si>
  <si>
    <t>058-372-6593</t>
  </si>
  <si>
    <t>大垣市木戸町1188番地1</t>
  </si>
  <si>
    <t>養老郡養老町鷲巣1618番地17</t>
  </si>
  <si>
    <t>大垣市上石津町下多良601番地1</t>
  </si>
  <si>
    <t>大垣市上石津町下多良631番地2</t>
  </si>
  <si>
    <t>羽島郡笠松町美笠通3丁目12番地1</t>
  </si>
  <si>
    <t>羽島市竹鼻町狐穴1068番地</t>
  </si>
  <si>
    <t>揖斐郡池田町池野446番地の7</t>
  </si>
  <si>
    <t>瀬古水道株式会社</t>
  </si>
  <si>
    <t>0585-32-3488</t>
  </si>
  <si>
    <t>河村工業</t>
  </si>
  <si>
    <t>揖斐郡池田町願成寺259-2</t>
  </si>
  <si>
    <t>有限会社　アイテック</t>
  </si>
  <si>
    <t>058-215-9914</t>
  </si>
  <si>
    <t>安八郡安八町大森413番地の2</t>
  </si>
  <si>
    <t>0584-47-8361</t>
  </si>
  <si>
    <t>0585-45-5527</t>
  </si>
  <si>
    <t>東京都世田谷区太子堂四丁目１番１号</t>
  </si>
  <si>
    <t>揖斐郡池田町萩原95番地の1</t>
  </si>
  <si>
    <t>高松設備工業株式会社</t>
  </si>
  <si>
    <t>058-322-3935</t>
  </si>
  <si>
    <t>株式会社　安田住設</t>
  </si>
  <si>
    <t>愛知県名古屋市中区錦一丁目10番20号</t>
  </si>
  <si>
    <t>052-212-9900</t>
  </si>
  <si>
    <t>株式会社佐藤ポンプ</t>
  </si>
  <si>
    <t>三菱電機システムサービス　株式会社</t>
  </si>
  <si>
    <t>株式会社ビルカン</t>
  </si>
  <si>
    <t>岐阜市下奈良３丁目６番６号</t>
  </si>
  <si>
    <t>株式会社　日創</t>
  </si>
  <si>
    <t>058-324-8071</t>
  </si>
  <si>
    <t>大垣市開発町５丁目２３番地２</t>
  </si>
  <si>
    <t>大垣市三津屋町2丁目56番地</t>
  </si>
  <si>
    <t>養老郡養老町大坪559番地</t>
  </si>
  <si>
    <t>瑞穂市十八条140番地3</t>
  </si>
  <si>
    <t>本巣市温井９７番地１</t>
  </si>
  <si>
    <t>株式会社アクアライン</t>
  </si>
  <si>
    <t>広島県広島市中区上八丁堀8番8号　第1ｳｴﾉﾔﾋﾞﾙ6F</t>
  </si>
  <si>
    <t>082-502-6644</t>
  </si>
  <si>
    <t>佐藤配管株式会社</t>
  </si>
  <si>
    <t>愛知県愛西市日置町上川田１０２番地</t>
  </si>
  <si>
    <t>0567-24-4825</t>
  </si>
  <si>
    <t>チーム・オオノ</t>
  </si>
  <si>
    <t>岐阜市打越４３２番地５</t>
  </si>
  <si>
    <t>058-216-0471</t>
  </si>
  <si>
    <t>0584-88-3010</t>
  </si>
  <si>
    <t>岩井設備工業株式会社</t>
  </si>
  <si>
    <t>安八工業所</t>
  </si>
  <si>
    <t>養老郡養老町金屋155番地の6</t>
  </si>
  <si>
    <t>揖斐郡池田町六之井1405番地の4</t>
  </si>
  <si>
    <t>揖斐郡池田町小牛313番地の2</t>
  </si>
  <si>
    <t>揖斐郡池田町本郷1094番地の6</t>
  </si>
  <si>
    <t>058-323-8161</t>
  </si>
  <si>
    <t>株式会社　光来組</t>
  </si>
  <si>
    <t>株式会社　宇佐美設備ＰＬＵＳ</t>
  </si>
  <si>
    <t>揖斐郡大野町大字領家１９０番地１</t>
  </si>
  <si>
    <t>株式会社　アクリア</t>
  </si>
  <si>
    <t>揖斐郡池田町田畑２４７番地の１</t>
  </si>
  <si>
    <t>0585-45-5516</t>
  </si>
  <si>
    <t>株式会社　西日本設備</t>
  </si>
  <si>
    <t>愛知県一宮市奥町字宮東65番地7</t>
  </si>
  <si>
    <t>0586-61-6550</t>
  </si>
  <si>
    <t>大垣市三本木１丁目２９番地</t>
  </si>
  <si>
    <t>0584-51-5188</t>
  </si>
  <si>
    <t>ＭＧ－ＬＩＮＥ株式会社</t>
  </si>
  <si>
    <t>安八郡輪之内町楡俣新田628-7</t>
  </si>
  <si>
    <t>0584-69-4619</t>
  </si>
  <si>
    <t>大垣市久徳町６６番地２</t>
  </si>
  <si>
    <t>0584-76-3458</t>
  </si>
  <si>
    <t>大垣市榎戸町1丁目388番地1</t>
  </si>
  <si>
    <t>株式会社ひつじや商店</t>
  </si>
  <si>
    <t>海津市平田町仏師川472番地１</t>
  </si>
  <si>
    <t>大垣市小泉町394番地</t>
  </si>
  <si>
    <t>国枝設備</t>
  </si>
  <si>
    <t>岐阜市須賀1丁目10番1号</t>
  </si>
  <si>
    <t>関市下白金364番地1</t>
  </si>
  <si>
    <t>岐阜市池ノ上町3丁目23番地</t>
  </si>
  <si>
    <t>本巣郡北方町高屋伊勢田2-61-1</t>
  </si>
  <si>
    <t>児玉設備工業</t>
  </si>
  <si>
    <t>大垣市荒尾町1569番地1</t>
  </si>
  <si>
    <t>0584-51-0239</t>
  </si>
  <si>
    <t>株式会社　中屋</t>
  </si>
  <si>
    <t>06-7739-2525</t>
  </si>
  <si>
    <t>岐阜市江添2丁目9番15号</t>
  </si>
  <si>
    <t>058-213-3109</t>
  </si>
  <si>
    <t>株式会社　ＳＫＩＬＬ．Ｋ</t>
  </si>
  <si>
    <t>愛知リビルド株式会社</t>
  </si>
  <si>
    <t>有限会社米田住宅設備</t>
  </si>
  <si>
    <t>美濃加茂市下米田町西脇546番地</t>
  </si>
  <si>
    <t>0574-25-5146</t>
  </si>
  <si>
    <t>有限会社ホームプランニング</t>
  </si>
  <si>
    <t>大垣市福田町１６１番地１</t>
  </si>
  <si>
    <t>0584-92-5090</t>
  </si>
  <si>
    <t>テクノ　ハザマ</t>
  </si>
  <si>
    <t>岐阜市柳津町梅松4丁目27番地1</t>
  </si>
  <si>
    <t>058-387-5531</t>
  </si>
  <si>
    <t>各務原市蘇原申子町2丁目57番地1</t>
  </si>
  <si>
    <t>058-383-2117</t>
  </si>
  <si>
    <t>058-382-8433</t>
  </si>
  <si>
    <t>岐阜市則武中1丁目2-9</t>
  </si>
  <si>
    <t>株式会社　タイホウ産業</t>
  </si>
  <si>
    <t>岐阜市河渡2丁目18番地1</t>
  </si>
  <si>
    <t>岐阜市則武中3丁目1-6</t>
  </si>
  <si>
    <t>揖斐郡池田町杉野字向島255-1</t>
  </si>
  <si>
    <t>岐阜市六条大溝1丁目15番12号</t>
  </si>
  <si>
    <t>ｉＮＤハヤノ有限会社</t>
  </si>
  <si>
    <t>岐阜市吾妻町２丁目５番地</t>
  </si>
  <si>
    <t>058-215-5445</t>
  </si>
  <si>
    <t>株式会社　浅川設備</t>
  </si>
  <si>
    <t>羽島市小熊町外粟野2丁目53番地</t>
  </si>
  <si>
    <t>058-391-0517</t>
  </si>
  <si>
    <t>大垣市赤坂町３２２５番地1</t>
  </si>
  <si>
    <t>株式会社鈴健設備</t>
  </si>
  <si>
    <t>ＭＹＮ佐藤設備</t>
  </si>
  <si>
    <t>養老郡養老町烏江１２８７-４</t>
  </si>
  <si>
    <t>0584-35-2026</t>
  </si>
  <si>
    <t>株式会社Ｎ-Vision</t>
  </si>
  <si>
    <t>082-275-5227</t>
  </si>
  <si>
    <t>タカヤス</t>
  </si>
  <si>
    <t>揖斐郡揖斐川町清水855番地37</t>
  </si>
  <si>
    <t>0585-22-3896</t>
  </si>
  <si>
    <t>株式会社　岐西建設</t>
  </si>
  <si>
    <t>本巣市浅木３番地３１</t>
  </si>
  <si>
    <t>058-323-0015</t>
  </si>
  <si>
    <t>株式会社　タカギ</t>
  </si>
  <si>
    <t>福岡県北九州市小倉南区石田南二丁目4番1号</t>
  </si>
  <si>
    <t>大垣市荒尾町1810番地66</t>
  </si>
  <si>
    <t>不破郡関ケ原町関ケ原3838番地</t>
  </si>
  <si>
    <t>052-508-4513</t>
  </si>
  <si>
    <t>岐阜市領下7丁目47番地2</t>
  </si>
  <si>
    <t>有限会社　東海プロモア</t>
  </si>
  <si>
    <t>岐阜市前一色１丁目１０番１５号</t>
  </si>
  <si>
    <t>058-200-0596</t>
  </si>
  <si>
    <t>岐阜市吉野町3丁目8番地</t>
  </si>
  <si>
    <t>058-264-8181</t>
  </si>
  <si>
    <t>058-271-4868</t>
  </si>
  <si>
    <t>株式会社　まつしん</t>
  </si>
  <si>
    <t>岐阜市琴塚３丁目７番８号</t>
  </si>
  <si>
    <t>093-533-6131</t>
  </si>
  <si>
    <t>若松工業</t>
  </si>
  <si>
    <t>瑞穂市牛牧929番地6</t>
  </si>
  <si>
    <t>058-326-2607</t>
  </si>
  <si>
    <t>墨設備株式会社</t>
  </si>
  <si>
    <t>羽島市正木町大浦1340番地4</t>
  </si>
  <si>
    <t>090-1826-3000</t>
  </si>
  <si>
    <t>大垣市青柳町２丁目７３番地</t>
  </si>
  <si>
    <t>土岐市土岐津町土岐口1372-90</t>
  </si>
  <si>
    <t>株式会社山田商会</t>
  </si>
  <si>
    <t>泉建設工業株式会社</t>
  </si>
  <si>
    <t>大阪府吹田市内本町3-28-10</t>
  </si>
  <si>
    <t>06-6155-5570</t>
  </si>
  <si>
    <t>松岡設備</t>
  </si>
  <si>
    <t>揖斐郡池田町田畑823番地の1</t>
  </si>
  <si>
    <t>0585-45-3422</t>
  </si>
  <si>
    <t>株式会社　エイト</t>
  </si>
  <si>
    <t>052-462-9950</t>
  </si>
  <si>
    <t>株式会社　カワイ創建</t>
  </si>
  <si>
    <t>有限会社アイカリビングサービス</t>
  </si>
  <si>
    <t>羽島郡笠松町円城寺894番地1</t>
  </si>
  <si>
    <t>058-218-3020</t>
  </si>
  <si>
    <t>株式会社　クリーンライフ</t>
  </si>
  <si>
    <t>大阪府吹田市広芝町6番10号</t>
  </si>
  <si>
    <t>06-6821-6133</t>
  </si>
  <si>
    <t>株式会社アズクリエイティブ</t>
  </si>
  <si>
    <t>広島県広島市中区鶴見町８－５７</t>
  </si>
  <si>
    <t>愛知県名古屋市中川区横前町58番地</t>
  </si>
  <si>
    <t>愛知県名古屋市千種区内山3丁目31番20号　今池NMﾋﾞﾙ4階</t>
  </si>
  <si>
    <t>052-734-3682</t>
  </si>
  <si>
    <t>株式会社スイドウサービス</t>
  </si>
  <si>
    <t>06-6991-6767</t>
  </si>
  <si>
    <t>株式会社　Good　performance</t>
  </si>
  <si>
    <t>愛知県名古屋市港区小碓2丁目176番地</t>
  </si>
  <si>
    <t>052-355-8316</t>
  </si>
  <si>
    <t>ノーリツリビングクリエイト株式会社</t>
  </si>
  <si>
    <t>大阪府吹田市江の木町21番1号</t>
  </si>
  <si>
    <t>06-6338-2535</t>
  </si>
  <si>
    <t>株式会社　ｈｉｄｅ-ｓｋ</t>
  </si>
  <si>
    <t>安八郡神戸町北一色919番地の65</t>
  </si>
  <si>
    <t>0584-27-7107</t>
  </si>
  <si>
    <t>株式会社ギフトホーム</t>
  </si>
  <si>
    <t>本巣市数屋４９６番地１</t>
  </si>
  <si>
    <t>大阪市中央区瓦屋町3丁目7番3号　ｲ-ｽﾏｲﾙﾋﾞﾙ</t>
  </si>
  <si>
    <t>揖斐郡揖斐川町三輪349番地2</t>
  </si>
  <si>
    <t>安八郡安八町森部1052番地</t>
  </si>
  <si>
    <t>有限会社　幸設備工業</t>
  </si>
  <si>
    <t>三重県津市香良洲町3946-52</t>
  </si>
  <si>
    <t>大阪市城東区野江4-1-8-402</t>
  </si>
  <si>
    <t>スリーエス　ホーム設備</t>
  </si>
  <si>
    <t>岐阜市萱場南1丁目14番19号</t>
  </si>
  <si>
    <t>058-215-0259</t>
  </si>
  <si>
    <t>株式会社　キンライサー</t>
  </si>
  <si>
    <t>東京都港区虎ノ門一丁目３番１号</t>
  </si>
  <si>
    <t>0120-250-910</t>
  </si>
  <si>
    <t>株式会社オアシスソリューション</t>
  </si>
  <si>
    <t>東京都豊島区池袋2丁目23番21号</t>
  </si>
  <si>
    <t>03-5396-7141</t>
  </si>
  <si>
    <t>0584-81-5316</t>
  </si>
  <si>
    <t>不破郡関ケ原町大字関ケ原3146番地</t>
  </si>
  <si>
    <t>岐阜県瑞穂市犀川1丁目150</t>
  </si>
  <si>
    <t>(052)722-7673</t>
  </si>
  <si>
    <t>(058)273-2782</t>
  </si>
  <si>
    <t>059-292-3970</t>
  </si>
  <si>
    <t>藤田設備　株式会社</t>
  </si>
  <si>
    <t>生活水道ＳＯＳ</t>
  </si>
  <si>
    <t>愛知県名古屋市中川区野田2-257　ｶｰｻﾞﾒｲｼｱ303</t>
  </si>
  <si>
    <t>052-398-5203</t>
  </si>
  <si>
    <t>株式会社トータルファシリティ</t>
  </si>
  <si>
    <t>岐阜市小野１丁目７７番地３</t>
  </si>
  <si>
    <t>058-234-1544</t>
  </si>
  <si>
    <t>有限会社　サクセス</t>
  </si>
  <si>
    <t>岐阜市御望２丁目６０番地</t>
  </si>
  <si>
    <t>058-213-6251</t>
  </si>
  <si>
    <t>株式会社クラシアン</t>
  </si>
  <si>
    <t>神奈川県横浜市港北区新横浜1-2-1</t>
  </si>
  <si>
    <t>045-473-8181</t>
  </si>
  <si>
    <t>水道サービス　アクア</t>
  </si>
  <si>
    <t>愛知県名古屋市中区錦1丁目4番16号</t>
  </si>
  <si>
    <t>0120-898949</t>
  </si>
  <si>
    <t>（令和4年11月24日現在）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</si>
</sst>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dddd\,\ mmmm\ dd\,\ yyyy"/>
    <numFmt numFmtId="191" formatCode="g/&quot;標&quot;&quot;準&quot;"/>
  </numFmts>
  <fonts count="42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u val="single"/>
      <sz val="11"/>
      <color theme="1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1" fillId="0" borderId="0" xfId="43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0" fillId="33" borderId="10" xfId="6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1" fillId="0" borderId="0" xfId="43" applyFont="1" applyAlignment="1" applyProtection="1">
      <alignment horizontal="right" vertical="center"/>
      <protection/>
    </xf>
    <xf numFmtId="0" fontId="0" fillId="33" borderId="10" xfId="62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指定順" xfId="61"/>
    <cellStyle name="標準_住所順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5"/>
  <sheetViews>
    <sheetView view="pageBreakPreview" zoomScaleSheetLayoutView="100" zoomScalePageLayoutView="0" workbookViewId="0" topLeftCell="A175">
      <selection activeCell="A175" sqref="A175:IV175"/>
    </sheetView>
  </sheetViews>
  <sheetFormatPr defaultColWidth="9.00390625" defaultRowHeight="13.5"/>
  <cols>
    <col min="1" max="1" width="39.625" style="0" customWidth="1"/>
    <col min="2" max="2" width="44.125" style="0" customWidth="1"/>
    <col min="3" max="3" width="16.125" style="0" customWidth="1"/>
  </cols>
  <sheetData>
    <row r="1" spans="1:3" ht="13.5">
      <c r="A1" s="1" t="s">
        <v>356</v>
      </c>
      <c r="C1" s="3" t="s">
        <v>0</v>
      </c>
    </row>
    <row r="3" ht="14.25">
      <c r="C3" s="2" t="s">
        <v>639</v>
      </c>
    </row>
    <row r="4" spans="1:3" s="4" customFormat="1" ht="18" customHeight="1">
      <c r="A4" s="5" t="s">
        <v>1</v>
      </c>
      <c r="B4" s="5" t="s">
        <v>2</v>
      </c>
      <c r="C4" s="5" t="s">
        <v>3</v>
      </c>
    </row>
    <row r="5" spans="1:3" s="4" customFormat="1" ht="18" customHeight="1">
      <c r="A5" s="6" t="s">
        <v>4</v>
      </c>
      <c r="B5" s="6" t="s">
        <v>5</v>
      </c>
      <c r="C5" s="6" t="s">
        <v>6</v>
      </c>
    </row>
    <row r="6" spans="1:3" s="4" customFormat="1" ht="18" customHeight="1">
      <c r="A6" s="6" t="s">
        <v>7</v>
      </c>
      <c r="B6" s="6" t="s">
        <v>8</v>
      </c>
      <c r="C6" s="6" t="s">
        <v>617</v>
      </c>
    </row>
    <row r="7" spans="1:3" s="4" customFormat="1" ht="18" customHeight="1">
      <c r="A7" s="6" t="s">
        <v>9</v>
      </c>
      <c r="B7" s="6" t="s">
        <v>357</v>
      </c>
      <c r="C7" s="6" t="s">
        <v>10</v>
      </c>
    </row>
    <row r="8" spans="1:3" s="4" customFormat="1" ht="18" customHeight="1">
      <c r="A8" s="6" t="s">
        <v>11</v>
      </c>
      <c r="B8" s="6" t="s">
        <v>566</v>
      </c>
      <c r="C8" s="6" t="s">
        <v>466</v>
      </c>
    </row>
    <row r="9" spans="1:3" s="4" customFormat="1" ht="18" customHeight="1">
      <c r="A9" s="6" t="s">
        <v>12</v>
      </c>
      <c r="B9" s="6" t="s">
        <v>13</v>
      </c>
      <c r="C9" s="6" t="s">
        <v>14</v>
      </c>
    </row>
    <row r="10" spans="1:3" s="4" customFormat="1" ht="18" customHeight="1">
      <c r="A10" s="6" t="s">
        <v>15</v>
      </c>
      <c r="B10" s="6" t="s">
        <v>452</v>
      </c>
      <c r="C10" s="6" t="s">
        <v>16</v>
      </c>
    </row>
    <row r="11" spans="1:3" s="4" customFormat="1" ht="18" customHeight="1">
      <c r="A11" s="6" t="s">
        <v>17</v>
      </c>
      <c r="B11" s="6" t="s">
        <v>18</v>
      </c>
      <c r="C11" s="6" t="s">
        <v>19</v>
      </c>
    </row>
    <row r="12" spans="1:3" s="4" customFormat="1" ht="18" customHeight="1">
      <c r="A12" s="6" t="s">
        <v>20</v>
      </c>
      <c r="B12" s="6" t="s">
        <v>21</v>
      </c>
      <c r="C12" s="6" t="s">
        <v>22</v>
      </c>
    </row>
    <row r="13" spans="1:3" s="4" customFormat="1" ht="18" customHeight="1">
      <c r="A13" s="6" t="s">
        <v>23</v>
      </c>
      <c r="B13" s="6" t="s">
        <v>547</v>
      </c>
      <c r="C13" s="6" t="s">
        <v>24</v>
      </c>
    </row>
    <row r="14" spans="1:3" s="4" customFormat="1" ht="18" customHeight="1">
      <c r="A14" s="6" t="s">
        <v>25</v>
      </c>
      <c r="B14" s="6" t="s">
        <v>386</v>
      </c>
      <c r="C14" s="6" t="s">
        <v>26</v>
      </c>
    </row>
    <row r="15" spans="1:3" s="4" customFormat="1" ht="18" customHeight="1">
      <c r="A15" s="6" t="s">
        <v>27</v>
      </c>
      <c r="B15" s="6" t="s">
        <v>28</v>
      </c>
      <c r="C15" s="6" t="s">
        <v>29</v>
      </c>
    </row>
    <row r="16" spans="1:3" s="4" customFormat="1" ht="18" customHeight="1">
      <c r="A16" s="6" t="s">
        <v>30</v>
      </c>
      <c r="B16" s="6" t="s">
        <v>453</v>
      </c>
      <c r="C16" s="6" t="s">
        <v>31</v>
      </c>
    </row>
    <row r="17" spans="1:3" s="4" customFormat="1" ht="18" customHeight="1">
      <c r="A17" s="6" t="s">
        <v>32</v>
      </c>
      <c r="B17" s="6" t="s">
        <v>33</v>
      </c>
      <c r="C17" s="6" t="s">
        <v>34</v>
      </c>
    </row>
    <row r="18" spans="1:3" s="4" customFormat="1" ht="18" customHeight="1">
      <c r="A18" s="6" t="s">
        <v>35</v>
      </c>
      <c r="B18" s="6" t="s">
        <v>369</v>
      </c>
      <c r="C18" s="6" t="s">
        <v>36</v>
      </c>
    </row>
    <row r="19" spans="1:3" s="4" customFormat="1" ht="18" customHeight="1">
      <c r="A19" s="6" t="s">
        <v>37</v>
      </c>
      <c r="B19" s="6" t="s">
        <v>387</v>
      </c>
      <c r="C19" s="6" t="s">
        <v>38</v>
      </c>
    </row>
    <row r="20" spans="1:3" s="4" customFormat="1" ht="18" customHeight="1">
      <c r="A20" s="6" t="s">
        <v>467</v>
      </c>
      <c r="B20" s="6" t="s">
        <v>388</v>
      </c>
      <c r="C20" s="6" t="s">
        <v>389</v>
      </c>
    </row>
    <row r="21" spans="1:3" s="4" customFormat="1" ht="18" customHeight="1">
      <c r="A21" s="6" t="s">
        <v>39</v>
      </c>
      <c r="B21" s="6" t="s">
        <v>40</v>
      </c>
      <c r="C21" s="6" t="s">
        <v>41</v>
      </c>
    </row>
    <row r="22" spans="1:3" s="4" customFormat="1" ht="18" customHeight="1">
      <c r="A22" s="6" t="s">
        <v>42</v>
      </c>
      <c r="B22" s="6" t="s">
        <v>43</v>
      </c>
      <c r="C22" s="6" t="s">
        <v>44</v>
      </c>
    </row>
    <row r="23" spans="1:3" s="4" customFormat="1" ht="18" customHeight="1">
      <c r="A23" s="6" t="s">
        <v>45</v>
      </c>
      <c r="B23" s="6" t="s">
        <v>46</v>
      </c>
      <c r="C23" s="6" t="s">
        <v>47</v>
      </c>
    </row>
    <row r="24" spans="1:3" s="4" customFormat="1" ht="18" customHeight="1">
      <c r="A24" s="6" t="s">
        <v>48</v>
      </c>
      <c r="B24" s="6" t="s">
        <v>49</v>
      </c>
      <c r="C24" s="6" t="s">
        <v>50</v>
      </c>
    </row>
    <row r="25" spans="1:3" s="4" customFormat="1" ht="18" customHeight="1">
      <c r="A25" s="6" t="s">
        <v>51</v>
      </c>
      <c r="B25" s="6" t="s">
        <v>52</v>
      </c>
      <c r="C25" s="6" t="s">
        <v>53</v>
      </c>
    </row>
    <row r="26" spans="1:3" s="4" customFormat="1" ht="18" customHeight="1">
      <c r="A26" s="6" t="s">
        <v>54</v>
      </c>
      <c r="B26" s="6" t="s">
        <v>55</v>
      </c>
      <c r="C26" s="6" t="s">
        <v>56</v>
      </c>
    </row>
    <row r="27" spans="1:3" s="4" customFormat="1" ht="18" customHeight="1">
      <c r="A27" s="6" t="s">
        <v>57</v>
      </c>
      <c r="B27" s="6" t="s">
        <v>429</v>
      </c>
      <c r="C27" s="6" t="s">
        <v>58</v>
      </c>
    </row>
    <row r="28" spans="1:3" s="4" customFormat="1" ht="18" customHeight="1">
      <c r="A28" s="6" t="s">
        <v>59</v>
      </c>
      <c r="B28" s="6" t="s">
        <v>378</v>
      </c>
      <c r="C28" s="6" t="s">
        <v>60</v>
      </c>
    </row>
    <row r="29" spans="1:3" s="4" customFormat="1" ht="18" customHeight="1">
      <c r="A29" s="6" t="s">
        <v>61</v>
      </c>
      <c r="B29" s="6" t="s">
        <v>490</v>
      </c>
      <c r="C29" s="6" t="s">
        <v>62</v>
      </c>
    </row>
    <row r="30" spans="1:3" s="4" customFormat="1" ht="18" customHeight="1">
      <c r="A30" s="6" t="s">
        <v>491</v>
      </c>
      <c r="B30" s="6" t="s">
        <v>492</v>
      </c>
      <c r="C30" s="6" t="s">
        <v>63</v>
      </c>
    </row>
    <row r="31" spans="1:3" s="4" customFormat="1" ht="18" customHeight="1">
      <c r="A31" s="6" t="s">
        <v>64</v>
      </c>
      <c r="B31" s="6" t="s">
        <v>554</v>
      </c>
      <c r="C31" s="6" t="s">
        <v>555</v>
      </c>
    </row>
    <row r="32" spans="1:3" s="4" customFormat="1" ht="18" customHeight="1">
      <c r="A32" s="6" t="s">
        <v>65</v>
      </c>
      <c r="B32" s="6" t="s">
        <v>493</v>
      </c>
      <c r="C32" s="6" t="s">
        <v>66</v>
      </c>
    </row>
    <row r="33" spans="1:3" s="4" customFormat="1" ht="18" customHeight="1">
      <c r="A33" s="6" t="s">
        <v>67</v>
      </c>
      <c r="B33" s="6" t="s">
        <v>68</v>
      </c>
      <c r="C33" s="6" t="s">
        <v>69</v>
      </c>
    </row>
    <row r="34" spans="1:3" s="4" customFormat="1" ht="18" customHeight="1">
      <c r="A34" s="6" t="s">
        <v>70</v>
      </c>
      <c r="B34" s="6" t="s">
        <v>71</v>
      </c>
      <c r="C34" s="6" t="s">
        <v>72</v>
      </c>
    </row>
    <row r="35" spans="1:3" s="4" customFormat="1" ht="18" customHeight="1">
      <c r="A35" s="6" t="s">
        <v>73</v>
      </c>
      <c r="B35" s="6" t="s">
        <v>74</v>
      </c>
      <c r="C35" s="6" t="s">
        <v>75</v>
      </c>
    </row>
    <row r="36" spans="1:3" s="4" customFormat="1" ht="18" customHeight="1">
      <c r="A36" s="6" t="s">
        <v>76</v>
      </c>
      <c r="B36" s="6" t="s">
        <v>77</v>
      </c>
      <c r="C36" s="6" t="s">
        <v>78</v>
      </c>
    </row>
    <row r="37" spans="1:3" s="4" customFormat="1" ht="18" customHeight="1">
      <c r="A37" s="6" t="s">
        <v>79</v>
      </c>
      <c r="B37" s="6" t="s">
        <v>80</v>
      </c>
      <c r="C37" s="6" t="s">
        <v>81</v>
      </c>
    </row>
    <row r="38" spans="1:3" s="4" customFormat="1" ht="18" customHeight="1">
      <c r="A38" s="6" t="s">
        <v>82</v>
      </c>
      <c r="B38" s="6" t="s">
        <v>83</v>
      </c>
      <c r="C38" s="6" t="s">
        <v>84</v>
      </c>
    </row>
    <row r="39" spans="1:3" s="4" customFormat="1" ht="18" customHeight="1">
      <c r="A39" s="6" t="s">
        <v>85</v>
      </c>
      <c r="B39" s="6" t="s">
        <v>86</v>
      </c>
      <c r="C39" s="6" t="s">
        <v>87</v>
      </c>
    </row>
    <row r="40" spans="1:3" s="4" customFormat="1" ht="18" customHeight="1">
      <c r="A40" s="6" t="s">
        <v>88</v>
      </c>
      <c r="B40" s="6" t="s">
        <v>390</v>
      </c>
      <c r="C40" s="6" t="s">
        <v>89</v>
      </c>
    </row>
    <row r="41" spans="1:3" s="4" customFormat="1" ht="18" customHeight="1">
      <c r="A41" s="6" t="s">
        <v>90</v>
      </c>
      <c r="B41" s="6" t="s">
        <v>91</v>
      </c>
      <c r="C41" s="6" t="s">
        <v>92</v>
      </c>
    </row>
    <row r="42" spans="1:3" s="4" customFormat="1" ht="18" customHeight="1">
      <c r="A42" s="6" t="s">
        <v>93</v>
      </c>
      <c r="B42" s="6" t="s">
        <v>94</v>
      </c>
      <c r="C42" s="6" t="s">
        <v>556</v>
      </c>
    </row>
    <row r="43" spans="1:3" s="4" customFormat="1" ht="18" customHeight="1">
      <c r="A43" s="6" t="s">
        <v>95</v>
      </c>
      <c r="B43" s="6" t="s">
        <v>96</v>
      </c>
      <c r="C43" s="6" t="s">
        <v>97</v>
      </c>
    </row>
    <row r="44" spans="1:3" s="4" customFormat="1" ht="18" customHeight="1">
      <c r="A44" s="6" t="s">
        <v>502</v>
      </c>
      <c r="B44" s="6" t="s">
        <v>98</v>
      </c>
      <c r="C44" s="6" t="s">
        <v>99</v>
      </c>
    </row>
    <row r="45" spans="1:3" s="4" customFormat="1" ht="18" customHeight="1">
      <c r="A45" s="6" t="s">
        <v>100</v>
      </c>
      <c r="B45" s="6" t="s">
        <v>101</v>
      </c>
      <c r="C45" s="6" t="s">
        <v>102</v>
      </c>
    </row>
    <row r="46" spans="1:3" s="4" customFormat="1" ht="18" customHeight="1">
      <c r="A46" s="6" t="s">
        <v>103</v>
      </c>
      <c r="B46" s="6" t="s">
        <v>104</v>
      </c>
      <c r="C46" s="6" t="s">
        <v>105</v>
      </c>
    </row>
    <row r="47" spans="1:3" s="4" customFormat="1" ht="18" customHeight="1">
      <c r="A47" s="6" t="s">
        <v>106</v>
      </c>
      <c r="B47" s="6" t="s">
        <v>107</v>
      </c>
      <c r="C47" s="6" t="s">
        <v>108</v>
      </c>
    </row>
    <row r="48" spans="1:3" s="4" customFormat="1" ht="18" customHeight="1">
      <c r="A48" s="6" t="s">
        <v>109</v>
      </c>
      <c r="B48" s="6" t="s">
        <v>110</v>
      </c>
      <c r="C48" s="6" t="s">
        <v>111</v>
      </c>
    </row>
    <row r="49" spans="1:3" s="4" customFormat="1" ht="18" customHeight="1">
      <c r="A49" s="6" t="s">
        <v>112</v>
      </c>
      <c r="B49" s="6" t="s">
        <v>532</v>
      </c>
      <c r="C49" s="6" t="s">
        <v>113</v>
      </c>
    </row>
    <row r="50" spans="1:3" s="4" customFormat="1" ht="18" customHeight="1">
      <c r="A50" s="6" t="s">
        <v>114</v>
      </c>
      <c r="B50" s="6" t="s">
        <v>379</v>
      </c>
      <c r="C50" s="6" t="s">
        <v>115</v>
      </c>
    </row>
    <row r="51" spans="1:3" s="4" customFormat="1" ht="18" customHeight="1">
      <c r="A51" s="6" t="s">
        <v>116</v>
      </c>
      <c r="B51" s="6" t="s">
        <v>117</v>
      </c>
      <c r="C51" s="6" t="s">
        <v>118</v>
      </c>
    </row>
    <row r="52" spans="1:3" s="4" customFormat="1" ht="18" customHeight="1">
      <c r="A52" s="6" t="s">
        <v>119</v>
      </c>
      <c r="B52" s="6" t="s">
        <v>120</v>
      </c>
      <c r="C52" s="6" t="s">
        <v>404</v>
      </c>
    </row>
    <row r="53" spans="1:3" s="4" customFormat="1" ht="18" customHeight="1">
      <c r="A53" s="6" t="s">
        <v>121</v>
      </c>
      <c r="B53" s="6" t="s">
        <v>122</v>
      </c>
      <c r="C53" s="6" t="s">
        <v>123</v>
      </c>
    </row>
    <row r="54" spans="1:3" s="4" customFormat="1" ht="18" customHeight="1">
      <c r="A54" s="6" t="s">
        <v>124</v>
      </c>
      <c r="B54" s="6" t="s">
        <v>125</v>
      </c>
      <c r="C54" s="6" t="s">
        <v>519</v>
      </c>
    </row>
    <row r="55" spans="1:3" s="4" customFormat="1" ht="18" customHeight="1">
      <c r="A55" s="6" t="s">
        <v>126</v>
      </c>
      <c r="B55" s="6" t="s">
        <v>520</v>
      </c>
      <c r="C55" s="6" t="s">
        <v>127</v>
      </c>
    </row>
    <row r="56" spans="1:3" s="4" customFormat="1" ht="18" customHeight="1">
      <c r="A56" s="6" t="s">
        <v>128</v>
      </c>
      <c r="B56" s="6" t="s">
        <v>129</v>
      </c>
      <c r="C56" s="6" t="s">
        <v>130</v>
      </c>
    </row>
    <row r="57" spans="1:3" s="4" customFormat="1" ht="18" customHeight="1">
      <c r="A57" s="6" t="s">
        <v>131</v>
      </c>
      <c r="B57" s="6" t="s">
        <v>132</v>
      </c>
      <c r="C57" s="6" t="s">
        <v>133</v>
      </c>
    </row>
    <row r="58" spans="1:3" s="4" customFormat="1" ht="18" customHeight="1">
      <c r="A58" s="6" t="s">
        <v>134</v>
      </c>
      <c r="B58" s="6" t="s">
        <v>135</v>
      </c>
      <c r="C58" s="6" t="s">
        <v>136</v>
      </c>
    </row>
    <row r="59" spans="1:3" s="4" customFormat="1" ht="18" customHeight="1">
      <c r="A59" s="6" t="s">
        <v>137</v>
      </c>
      <c r="B59" s="6" t="s">
        <v>138</v>
      </c>
      <c r="C59" s="6" t="s">
        <v>139</v>
      </c>
    </row>
    <row r="60" spans="1:3" s="4" customFormat="1" ht="18" customHeight="1">
      <c r="A60" s="6" t="s">
        <v>140</v>
      </c>
      <c r="B60" s="6" t="s">
        <v>141</v>
      </c>
      <c r="C60" s="6" t="s">
        <v>142</v>
      </c>
    </row>
    <row r="61" spans="1:3" s="4" customFormat="1" ht="18" customHeight="1">
      <c r="A61" s="6" t="s">
        <v>143</v>
      </c>
      <c r="B61" s="6" t="s">
        <v>380</v>
      </c>
      <c r="C61" s="6" t="s">
        <v>144</v>
      </c>
    </row>
    <row r="62" spans="1:3" s="4" customFormat="1" ht="18" customHeight="1">
      <c r="A62" s="6" t="s">
        <v>145</v>
      </c>
      <c r="B62" s="6" t="s">
        <v>146</v>
      </c>
      <c r="C62" s="6" t="s">
        <v>147</v>
      </c>
    </row>
    <row r="63" spans="1:3" s="4" customFormat="1" ht="18" customHeight="1">
      <c r="A63" s="6" t="s">
        <v>148</v>
      </c>
      <c r="B63" s="6" t="s">
        <v>149</v>
      </c>
      <c r="C63" s="6" t="s">
        <v>150</v>
      </c>
    </row>
    <row r="64" spans="1:3" s="4" customFormat="1" ht="18" customHeight="1">
      <c r="A64" s="6" t="s">
        <v>151</v>
      </c>
      <c r="B64" s="6" t="s">
        <v>367</v>
      </c>
      <c r="C64" s="6" t="s">
        <v>152</v>
      </c>
    </row>
    <row r="65" spans="1:3" s="4" customFormat="1" ht="18" customHeight="1">
      <c r="A65" s="6" t="s">
        <v>153</v>
      </c>
      <c r="B65" s="6" t="s">
        <v>154</v>
      </c>
      <c r="C65" s="6" t="s">
        <v>155</v>
      </c>
    </row>
    <row r="66" spans="1:3" s="4" customFormat="1" ht="18" customHeight="1">
      <c r="A66" s="6" t="s">
        <v>156</v>
      </c>
      <c r="B66" s="6" t="s">
        <v>157</v>
      </c>
      <c r="C66" s="6" t="s">
        <v>158</v>
      </c>
    </row>
    <row r="67" spans="1:3" s="4" customFormat="1" ht="18" customHeight="1">
      <c r="A67" s="6" t="s">
        <v>159</v>
      </c>
      <c r="B67" s="6" t="s">
        <v>160</v>
      </c>
      <c r="C67" s="6" t="s">
        <v>161</v>
      </c>
    </row>
    <row r="68" spans="1:3" s="4" customFormat="1" ht="18" customHeight="1">
      <c r="A68" s="6" t="s">
        <v>162</v>
      </c>
      <c r="B68" s="6" t="s">
        <v>440</v>
      </c>
      <c r="C68" s="6" t="s">
        <v>163</v>
      </c>
    </row>
    <row r="69" spans="1:3" s="4" customFormat="1" ht="18" customHeight="1">
      <c r="A69" s="6" t="s">
        <v>164</v>
      </c>
      <c r="B69" s="6" t="s">
        <v>165</v>
      </c>
      <c r="C69" s="6" t="s">
        <v>166</v>
      </c>
    </row>
    <row r="70" spans="1:3" s="4" customFormat="1" ht="18" customHeight="1">
      <c r="A70" s="6" t="s">
        <v>167</v>
      </c>
      <c r="B70" s="6" t="s">
        <v>168</v>
      </c>
      <c r="C70" s="6" t="s">
        <v>169</v>
      </c>
    </row>
    <row r="71" spans="1:3" s="4" customFormat="1" ht="18" customHeight="1">
      <c r="A71" s="6" t="s">
        <v>170</v>
      </c>
      <c r="B71" s="6" t="s">
        <v>171</v>
      </c>
      <c r="C71" s="6" t="s">
        <v>172</v>
      </c>
    </row>
    <row r="72" spans="1:3" s="4" customFormat="1" ht="18" customHeight="1">
      <c r="A72" s="6" t="s">
        <v>468</v>
      </c>
      <c r="B72" s="6" t="s">
        <v>173</v>
      </c>
      <c r="C72" s="6" t="s">
        <v>174</v>
      </c>
    </row>
    <row r="73" spans="1:3" s="4" customFormat="1" ht="18" customHeight="1">
      <c r="A73" s="6" t="s">
        <v>175</v>
      </c>
      <c r="B73" s="6" t="s">
        <v>176</v>
      </c>
      <c r="C73" s="6" t="s">
        <v>177</v>
      </c>
    </row>
    <row r="74" spans="1:3" s="4" customFormat="1" ht="18" customHeight="1">
      <c r="A74" s="6" t="s">
        <v>178</v>
      </c>
      <c r="B74" s="6" t="s">
        <v>469</v>
      </c>
      <c r="C74" s="6" t="s">
        <v>179</v>
      </c>
    </row>
    <row r="75" spans="1:3" s="4" customFormat="1" ht="18" customHeight="1">
      <c r="A75" s="6" t="s">
        <v>180</v>
      </c>
      <c r="B75" s="6" t="s">
        <v>181</v>
      </c>
      <c r="C75" s="6" t="s">
        <v>182</v>
      </c>
    </row>
    <row r="76" spans="1:3" s="4" customFormat="1" ht="18" customHeight="1">
      <c r="A76" s="6" t="s">
        <v>183</v>
      </c>
      <c r="B76" s="6" t="s">
        <v>371</v>
      </c>
      <c r="C76" s="6" t="s">
        <v>184</v>
      </c>
    </row>
    <row r="77" spans="1:3" s="4" customFormat="1" ht="18" customHeight="1">
      <c r="A77" s="6" t="s">
        <v>185</v>
      </c>
      <c r="B77" s="6" t="s">
        <v>186</v>
      </c>
      <c r="C77" s="6" t="s">
        <v>187</v>
      </c>
    </row>
    <row r="78" spans="1:3" s="4" customFormat="1" ht="18" customHeight="1">
      <c r="A78" s="6" t="s">
        <v>188</v>
      </c>
      <c r="B78" s="6" t="s">
        <v>189</v>
      </c>
      <c r="C78" s="6" t="s">
        <v>190</v>
      </c>
    </row>
    <row r="79" spans="1:3" s="4" customFormat="1" ht="18" customHeight="1">
      <c r="A79" s="6" t="s">
        <v>191</v>
      </c>
      <c r="B79" s="6" t="s">
        <v>470</v>
      </c>
      <c r="C79" s="6" t="s">
        <v>192</v>
      </c>
    </row>
    <row r="80" spans="1:3" s="4" customFormat="1" ht="18" customHeight="1">
      <c r="A80" s="6" t="s">
        <v>193</v>
      </c>
      <c r="B80" s="6" t="s">
        <v>373</v>
      </c>
      <c r="C80" s="6" t="s">
        <v>194</v>
      </c>
    </row>
    <row r="81" spans="1:3" s="4" customFormat="1" ht="18" customHeight="1">
      <c r="A81" s="6" t="s">
        <v>494</v>
      </c>
      <c r="B81" s="6" t="s">
        <v>196</v>
      </c>
      <c r="C81" s="6" t="s">
        <v>197</v>
      </c>
    </row>
    <row r="82" spans="1:3" s="4" customFormat="1" ht="18" customHeight="1">
      <c r="A82" s="6" t="s">
        <v>198</v>
      </c>
      <c r="B82" s="6" t="s">
        <v>567</v>
      </c>
      <c r="C82" s="6" t="s">
        <v>199</v>
      </c>
    </row>
    <row r="83" spans="1:3" s="4" customFormat="1" ht="18" customHeight="1">
      <c r="A83" s="6" t="s">
        <v>200</v>
      </c>
      <c r="B83" s="6" t="s">
        <v>201</v>
      </c>
      <c r="C83" s="6" t="s">
        <v>202</v>
      </c>
    </row>
    <row r="84" spans="1:3" s="4" customFormat="1" ht="18" customHeight="1">
      <c r="A84" s="6" t="s">
        <v>203</v>
      </c>
      <c r="B84" s="6" t="s">
        <v>204</v>
      </c>
      <c r="C84" s="6" t="s">
        <v>205</v>
      </c>
    </row>
    <row r="85" spans="1:3" s="4" customFormat="1" ht="18" customHeight="1">
      <c r="A85" s="6" t="s">
        <v>206</v>
      </c>
      <c r="B85" s="8" t="s">
        <v>495</v>
      </c>
      <c r="C85" s="6" t="s">
        <v>207</v>
      </c>
    </row>
    <row r="86" spans="1:3" s="4" customFormat="1" ht="18" customHeight="1">
      <c r="A86" s="6" t="s">
        <v>208</v>
      </c>
      <c r="B86" s="6" t="s">
        <v>209</v>
      </c>
      <c r="C86" s="6" t="s">
        <v>210</v>
      </c>
    </row>
    <row r="87" spans="1:3" s="4" customFormat="1" ht="18" customHeight="1">
      <c r="A87" s="6" t="s">
        <v>410</v>
      </c>
      <c r="B87" s="6" t="s">
        <v>423</v>
      </c>
      <c r="C87" s="6" t="s">
        <v>359</v>
      </c>
    </row>
    <row r="88" spans="1:3" s="4" customFormat="1" ht="18" customHeight="1">
      <c r="A88" s="6" t="s">
        <v>211</v>
      </c>
      <c r="B88" s="6" t="s">
        <v>212</v>
      </c>
      <c r="C88" s="6" t="s">
        <v>213</v>
      </c>
    </row>
    <row r="89" spans="1:3" s="4" customFormat="1" ht="18" customHeight="1">
      <c r="A89" s="6" t="s">
        <v>600</v>
      </c>
      <c r="B89" s="6" t="s">
        <v>454</v>
      </c>
      <c r="C89" s="6" t="s">
        <v>214</v>
      </c>
    </row>
    <row r="90" spans="1:3" s="4" customFormat="1" ht="18" customHeight="1">
      <c r="A90" s="6" t="s">
        <v>521</v>
      </c>
      <c r="B90" s="6" t="s">
        <v>522</v>
      </c>
      <c r="C90" s="6" t="s">
        <v>215</v>
      </c>
    </row>
    <row r="91" spans="1:3" s="4" customFormat="1" ht="18" customHeight="1">
      <c r="A91" s="6" t="s">
        <v>216</v>
      </c>
      <c r="B91" s="6" t="s">
        <v>217</v>
      </c>
      <c r="C91" s="6" t="s">
        <v>218</v>
      </c>
    </row>
    <row r="92" spans="1:3" s="4" customFormat="1" ht="18" customHeight="1">
      <c r="A92" s="6" t="s">
        <v>381</v>
      </c>
      <c r="B92" s="6" t="s">
        <v>523</v>
      </c>
      <c r="C92" s="6" t="s">
        <v>219</v>
      </c>
    </row>
    <row r="93" spans="1:3" s="4" customFormat="1" ht="18" customHeight="1">
      <c r="A93" s="6" t="s">
        <v>411</v>
      </c>
      <c r="B93" s="6" t="s">
        <v>524</v>
      </c>
      <c r="C93" s="6" t="s">
        <v>220</v>
      </c>
    </row>
    <row r="94" spans="1:3" s="4" customFormat="1" ht="18" customHeight="1">
      <c r="A94" s="6" t="s">
        <v>221</v>
      </c>
      <c r="B94" s="6" t="s">
        <v>222</v>
      </c>
      <c r="C94" s="6" t="s">
        <v>223</v>
      </c>
    </row>
    <row r="95" spans="1:3" s="4" customFormat="1" ht="18" customHeight="1">
      <c r="A95" s="6" t="s">
        <v>224</v>
      </c>
      <c r="B95" s="6" t="s">
        <v>225</v>
      </c>
      <c r="C95" s="6" t="s">
        <v>226</v>
      </c>
    </row>
    <row r="96" spans="1:3" s="4" customFormat="1" ht="18" customHeight="1">
      <c r="A96" s="6" t="s">
        <v>227</v>
      </c>
      <c r="B96" s="6" t="s">
        <v>228</v>
      </c>
      <c r="C96" s="6" t="s">
        <v>229</v>
      </c>
    </row>
    <row r="97" spans="1:3" s="4" customFormat="1" ht="18" customHeight="1">
      <c r="A97" s="6" t="s">
        <v>230</v>
      </c>
      <c r="B97" s="6" t="s">
        <v>496</v>
      </c>
      <c r="C97" s="6" t="s">
        <v>231</v>
      </c>
    </row>
    <row r="98" spans="1:3" s="4" customFormat="1" ht="18" customHeight="1">
      <c r="A98" s="6" t="s">
        <v>232</v>
      </c>
      <c r="B98" s="6" t="s">
        <v>233</v>
      </c>
      <c r="C98" s="6" t="s">
        <v>234</v>
      </c>
    </row>
    <row r="99" spans="1:3" s="4" customFormat="1" ht="18" customHeight="1">
      <c r="A99" s="6" t="s">
        <v>235</v>
      </c>
      <c r="B99" s="6" t="s">
        <v>418</v>
      </c>
      <c r="C99" s="6" t="s">
        <v>421</v>
      </c>
    </row>
    <row r="100" spans="1:3" s="4" customFormat="1" ht="18" customHeight="1">
      <c r="A100" s="6" t="s">
        <v>236</v>
      </c>
      <c r="B100" s="6" t="s">
        <v>237</v>
      </c>
      <c r="C100" s="6" t="s">
        <v>238</v>
      </c>
    </row>
    <row r="101" spans="1:3" s="4" customFormat="1" ht="18" customHeight="1">
      <c r="A101" s="6" t="s">
        <v>239</v>
      </c>
      <c r="B101" s="6" t="s">
        <v>240</v>
      </c>
      <c r="C101" s="6" t="s">
        <v>241</v>
      </c>
    </row>
    <row r="102" spans="1:3" s="4" customFormat="1" ht="18" customHeight="1">
      <c r="A102" s="6" t="s">
        <v>242</v>
      </c>
      <c r="B102" s="6" t="s">
        <v>424</v>
      </c>
      <c r="C102" s="6" t="s">
        <v>243</v>
      </c>
    </row>
    <row r="103" spans="1:3" s="4" customFormat="1" ht="18" customHeight="1">
      <c r="A103" s="6" t="s">
        <v>244</v>
      </c>
      <c r="B103" s="6" t="s">
        <v>245</v>
      </c>
      <c r="C103" s="6" t="s">
        <v>246</v>
      </c>
    </row>
    <row r="104" spans="1:3" s="4" customFormat="1" ht="18" customHeight="1">
      <c r="A104" s="6" t="s">
        <v>247</v>
      </c>
      <c r="B104" s="6" t="s">
        <v>425</v>
      </c>
      <c r="C104" s="6" t="s">
        <v>248</v>
      </c>
    </row>
    <row r="105" spans="1:3" s="4" customFormat="1" ht="18" customHeight="1">
      <c r="A105" s="6" t="s">
        <v>557</v>
      </c>
      <c r="B105" s="6" t="s">
        <v>558</v>
      </c>
      <c r="C105" s="6" t="s">
        <v>249</v>
      </c>
    </row>
    <row r="106" spans="1:3" s="4" customFormat="1" ht="18" customHeight="1">
      <c r="A106" s="6" t="s">
        <v>250</v>
      </c>
      <c r="B106" s="6" t="s">
        <v>426</v>
      </c>
      <c r="C106" s="6" t="s">
        <v>251</v>
      </c>
    </row>
    <row r="107" spans="1:3" s="4" customFormat="1" ht="18" customHeight="1">
      <c r="A107" s="6" t="s">
        <v>252</v>
      </c>
      <c r="B107" s="6" t="s">
        <v>253</v>
      </c>
      <c r="C107" s="6" t="s">
        <v>254</v>
      </c>
    </row>
    <row r="108" spans="1:3" s="4" customFormat="1" ht="18" customHeight="1">
      <c r="A108" s="6" t="s">
        <v>255</v>
      </c>
      <c r="B108" s="6" t="s">
        <v>256</v>
      </c>
      <c r="C108" s="6" t="s">
        <v>257</v>
      </c>
    </row>
    <row r="109" spans="1:3" s="4" customFormat="1" ht="18" customHeight="1">
      <c r="A109" s="6" t="s">
        <v>258</v>
      </c>
      <c r="B109" s="6" t="s">
        <v>427</v>
      </c>
      <c r="C109" s="6" t="s">
        <v>259</v>
      </c>
    </row>
    <row r="110" spans="1:3" s="4" customFormat="1" ht="18" customHeight="1">
      <c r="A110" s="6" t="s">
        <v>260</v>
      </c>
      <c r="B110" s="6" t="s">
        <v>618</v>
      </c>
      <c r="C110" s="6" t="s">
        <v>261</v>
      </c>
    </row>
    <row r="111" spans="1:3" s="4" customFormat="1" ht="18" customHeight="1">
      <c r="A111" s="6" t="s">
        <v>262</v>
      </c>
      <c r="B111" s="6" t="s">
        <v>263</v>
      </c>
      <c r="C111" s="6" t="s">
        <v>264</v>
      </c>
    </row>
    <row r="112" spans="1:3" s="4" customFormat="1" ht="18" customHeight="1">
      <c r="A112" s="6" t="s">
        <v>265</v>
      </c>
      <c r="B112" s="6" t="s">
        <v>266</v>
      </c>
      <c r="C112" s="6" t="s">
        <v>267</v>
      </c>
    </row>
    <row r="113" spans="1:3" s="4" customFormat="1" ht="18" customHeight="1">
      <c r="A113" s="6" t="s">
        <v>268</v>
      </c>
      <c r="B113" s="6" t="s">
        <v>548</v>
      </c>
      <c r="C113" s="6" t="s">
        <v>269</v>
      </c>
    </row>
    <row r="114" spans="1:3" s="4" customFormat="1" ht="18" customHeight="1">
      <c r="A114" s="6" t="s">
        <v>270</v>
      </c>
      <c r="B114" s="6" t="s">
        <v>382</v>
      </c>
      <c r="C114" s="6" t="s">
        <v>271</v>
      </c>
    </row>
    <row r="115" spans="1:3" s="4" customFormat="1" ht="18" customHeight="1">
      <c r="A115" s="6" t="s">
        <v>272</v>
      </c>
      <c r="B115" s="6" t="s">
        <v>273</v>
      </c>
      <c r="C115" s="6" t="s">
        <v>274</v>
      </c>
    </row>
    <row r="116" spans="1:3" s="4" customFormat="1" ht="18" customHeight="1">
      <c r="A116" s="6" t="s">
        <v>275</v>
      </c>
      <c r="B116" s="6" t="s">
        <v>276</v>
      </c>
      <c r="C116" s="6" t="s">
        <v>277</v>
      </c>
    </row>
    <row r="117" spans="1:3" s="4" customFormat="1" ht="18" customHeight="1">
      <c r="A117" s="6" t="s">
        <v>568</v>
      </c>
      <c r="B117" s="6" t="s">
        <v>280</v>
      </c>
      <c r="C117" s="6" t="s">
        <v>281</v>
      </c>
    </row>
    <row r="118" spans="1:3" s="4" customFormat="1" ht="18" customHeight="1">
      <c r="A118" s="6" t="s">
        <v>282</v>
      </c>
      <c r="B118" s="6" t="s">
        <v>283</v>
      </c>
      <c r="C118" s="6" t="s">
        <v>284</v>
      </c>
    </row>
    <row r="119" spans="1:3" s="4" customFormat="1" ht="18" customHeight="1">
      <c r="A119" s="6" t="s">
        <v>285</v>
      </c>
      <c r="B119" s="6" t="s">
        <v>419</v>
      </c>
      <c r="C119" s="6" t="s">
        <v>286</v>
      </c>
    </row>
    <row r="120" spans="1:3" s="4" customFormat="1" ht="18" customHeight="1">
      <c r="A120" s="6" t="s">
        <v>287</v>
      </c>
      <c r="B120" s="6" t="s">
        <v>420</v>
      </c>
      <c r="C120" s="6" t="s">
        <v>288</v>
      </c>
    </row>
    <row r="121" spans="1:3" s="4" customFormat="1" ht="18" customHeight="1">
      <c r="A121" s="6" t="s">
        <v>289</v>
      </c>
      <c r="B121" s="6" t="s">
        <v>290</v>
      </c>
      <c r="C121" s="6" t="s">
        <v>291</v>
      </c>
    </row>
    <row r="122" spans="1:3" s="4" customFormat="1" ht="18" customHeight="1">
      <c r="A122" s="6" t="s">
        <v>292</v>
      </c>
      <c r="B122" s="6" t="s">
        <v>375</v>
      </c>
      <c r="C122" s="6" t="s">
        <v>293</v>
      </c>
    </row>
    <row r="123" spans="1:3" s="4" customFormat="1" ht="18" customHeight="1">
      <c r="A123" s="6" t="s">
        <v>294</v>
      </c>
      <c r="B123" s="6" t="s">
        <v>295</v>
      </c>
      <c r="C123" s="6" t="s">
        <v>296</v>
      </c>
    </row>
    <row r="124" spans="1:3" s="4" customFormat="1" ht="18" customHeight="1">
      <c r="A124" s="6" t="s">
        <v>297</v>
      </c>
      <c r="B124" s="6" t="s">
        <v>298</v>
      </c>
      <c r="C124" s="6" t="s">
        <v>299</v>
      </c>
    </row>
    <row r="125" spans="1:3" s="4" customFormat="1" ht="18" customHeight="1">
      <c r="A125" s="6" t="s">
        <v>398</v>
      </c>
      <c r="B125" s="6" t="s">
        <v>471</v>
      </c>
      <c r="C125" s="6" t="s">
        <v>300</v>
      </c>
    </row>
    <row r="126" spans="1:3" s="4" customFormat="1" ht="18" customHeight="1">
      <c r="A126" s="6" t="s">
        <v>301</v>
      </c>
      <c r="B126" s="6" t="s">
        <v>302</v>
      </c>
      <c r="C126" s="6" t="s">
        <v>303</v>
      </c>
    </row>
    <row r="127" spans="1:3" s="4" customFormat="1" ht="18" customHeight="1">
      <c r="A127" s="6" t="s">
        <v>569</v>
      </c>
      <c r="B127" s="6" t="s">
        <v>472</v>
      </c>
      <c r="C127" s="6" t="s">
        <v>304</v>
      </c>
    </row>
    <row r="128" spans="1:3" s="4" customFormat="1" ht="18" customHeight="1">
      <c r="A128" s="6" t="s">
        <v>305</v>
      </c>
      <c r="B128" s="6" t="s">
        <v>306</v>
      </c>
      <c r="C128" s="6" t="s">
        <v>549</v>
      </c>
    </row>
    <row r="129" spans="1:3" s="4" customFormat="1" ht="18" customHeight="1">
      <c r="A129" s="6" t="s">
        <v>307</v>
      </c>
      <c r="B129" s="6" t="s">
        <v>308</v>
      </c>
      <c r="C129" s="6" t="s">
        <v>309</v>
      </c>
    </row>
    <row r="130" spans="1:3" s="4" customFormat="1" ht="18" customHeight="1">
      <c r="A130" s="6" t="s">
        <v>310</v>
      </c>
      <c r="B130" s="6" t="s">
        <v>601</v>
      </c>
      <c r="C130" s="6" t="s">
        <v>473</v>
      </c>
    </row>
    <row r="131" spans="1:3" s="4" customFormat="1" ht="18" customHeight="1">
      <c r="A131" s="6" t="s">
        <v>311</v>
      </c>
      <c r="B131" s="6" t="s">
        <v>312</v>
      </c>
      <c r="C131" s="6" t="s">
        <v>313</v>
      </c>
    </row>
    <row r="132" spans="1:3" s="4" customFormat="1" ht="18" customHeight="1">
      <c r="A132" s="6" t="s">
        <v>364</v>
      </c>
      <c r="B132" s="6" t="s">
        <v>365</v>
      </c>
      <c r="C132" s="6" t="s">
        <v>366</v>
      </c>
    </row>
    <row r="133" spans="1:3" s="4" customFormat="1" ht="18" customHeight="1">
      <c r="A133" s="6" t="s">
        <v>314</v>
      </c>
      <c r="B133" s="6" t="s">
        <v>315</v>
      </c>
      <c r="C133" s="6" t="s">
        <v>316</v>
      </c>
    </row>
    <row r="134" spans="1:3" s="4" customFormat="1" ht="18" customHeight="1">
      <c r="A134" s="6" t="s">
        <v>317</v>
      </c>
      <c r="B134" s="6" t="s">
        <v>318</v>
      </c>
      <c r="C134" s="6" t="s">
        <v>319</v>
      </c>
    </row>
    <row r="135" spans="1:3" s="4" customFormat="1" ht="18" customHeight="1">
      <c r="A135" s="6" t="s">
        <v>320</v>
      </c>
      <c r="B135" s="6" t="s">
        <v>497</v>
      </c>
      <c r="C135" s="6" t="s">
        <v>321</v>
      </c>
    </row>
    <row r="136" spans="1:3" s="4" customFormat="1" ht="18" customHeight="1">
      <c r="A136" s="6" t="s">
        <v>322</v>
      </c>
      <c r="B136" s="6" t="s">
        <v>372</v>
      </c>
      <c r="C136" s="6" t="s">
        <v>323</v>
      </c>
    </row>
    <row r="137" spans="1:3" s="4" customFormat="1" ht="18" customHeight="1">
      <c r="A137" s="6" t="s">
        <v>324</v>
      </c>
      <c r="B137" s="6" t="s">
        <v>325</v>
      </c>
      <c r="C137" s="6" t="s">
        <v>326</v>
      </c>
    </row>
    <row r="138" spans="1:3" s="4" customFormat="1" ht="18" customHeight="1">
      <c r="A138" s="6" t="s">
        <v>327</v>
      </c>
      <c r="B138" s="6" t="s">
        <v>328</v>
      </c>
      <c r="C138" s="6" t="s">
        <v>329</v>
      </c>
    </row>
    <row r="139" spans="1:3" s="4" customFormat="1" ht="18" customHeight="1">
      <c r="A139" s="6" t="s">
        <v>330</v>
      </c>
      <c r="B139" s="6" t="s">
        <v>525</v>
      </c>
      <c r="C139" s="6" t="s">
        <v>331</v>
      </c>
    </row>
    <row r="140" spans="1:3" s="4" customFormat="1" ht="18" customHeight="1">
      <c r="A140" s="6" t="s">
        <v>416</v>
      </c>
      <c r="B140" s="6" t="s">
        <v>332</v>
      </c>
      <c r="C140" s="6" t="s">
        <v>333</v>
      </c>
    </row>
    <row r="141" spans="1:3" s="4" customFormat="1" ht="18" customHeight="1">
      <c r="A141" s="6" t="s">
        <v>334</v>
      </c>
      <c r="B141" s="6" t="s">
        <v>335</v>
      </c>
      <c r="C141" s="6" t="s">
        <v>336</v>
      </c>
    </row>
    <row r="142" spans="1:3" s="4" customFormat="1" ht="18" customHeight="1">
      <c r="A142" s="6" t="s">
        <v>383</v>
      </c>
      <c r="B142" s="6" t="s">
        <v>391</v>
      </c>
      <c r="C142" s="6" t="s">
        <v>337</v>
      </c>
    </row>
    <row r="143" spans="1:3" s="4" customFormat="1" ht="18" customHeight="1">
      <c r="A143" s="6" t="s">
        <v>526</v>
      </c>
      <c r="B143" s="6" t="s">
        <v>412</v>
      </c>
      <c r="C143" s="6" t="s">
        <v>338</v>
      </c>
    </row>
    <row r="144" spans="1:3" s="4" customFormat="1" ht="18" customHeight="1">
      <c r="A144" s="6" t="s">
        <v>339</v>
      </c>
      <c r="B144" s="6" t="s">
        <v>340</v>
      </c>
      <c r="C144" s="6" t="s">
        <v>341</v>
      </c>
    </row>
    <row r="145" spans="1:3" s="4" customFormat="1" ht="18" customHeight="1">
      <c r="A145" s="6" t="s">
        <v>342</v>
      </c>
      <c r="B145" s="6" t="s">
        <v>619</v>
      </c>
      <c r="C145" s="6" t="s">
        <v>343</v>
      </c>
    </row>
    <row r="146" spans="1:3" s="4" customFormat="1" ht="18" customHeight="1">
      <c r="A146" s="6" t="s">
        <v>344</v>
      </c>
      <c r="B146" s="6" t="s">
        <v>374</v>
      </c>
      <c r="C146" s="6" t="s">
        <v>345</v>
      </c>
    </row>
    <row r="147" spans="1:3" s="4" customFormat="1" ht="18" customHeight="1">
      <c r="A147" s="6" t="s">
        <v>346</v>
      </c>
      <c r="B147" s="6" t="s">
        <v>428</v>
      </c>
      <c r="C147" s="6" t="s">
        <v>347</v>
      </c>
    </row>
    <row r="148" spans="1:3" s="4" customFormat="1" ht="18" customHeight="1">
      <c r="A148" s="6" t="s">
        <v>348</v>
      </c>
      <c r="B148" s="6" t="s">
        <v>376</v>
      </c>
      <c r="C148" s="6" t="s">
        <v>349</v>
      </c>
    </row>
    <row r="149" spans="1:3" s="4" customFormat="1" ht="18" customHeight="1">
      <c r="A149" s="6" t="s">
        <v>350</v>
      </c>
      <c r="B149" s="6" t="s">
        <v>351</v>
      </c>
      <c r="C149" s="6" t="s">
        <v>352</v>
      </c>
    </row>
    <row r="150" spans="1:3" s="4" customFormat="1" ht="18" customHeight="1">
      <c r="A150" s="6" t="s">
        <v>353</v>
      </c>
      <c r="B150" s="6" t="s">
        <v>602</v>
      </c>
      <c r="C150" s="6" t="s">
        <v>503</v>
      </c>
    </row>
    <row r="151" spans="1:3" s="4" customFormat="1" ht="18" customHeight="1">
      <c r="A151" s="6" t="s">
        <v>368</v>
      </c>
      <c r="B151" s="6" t="s">
        <v>392</v>
      </c>
      <c r="C151" s="6" t="s">
        <v>393</v>
      </c>
    </row>
    <row r="152" spans="1:3" s="4" customFormat="1" ht="18" customHeight="1">
      <c r="A152" s="6" t="s">
        <v>441</v>
      </c>
      <c r="B152" s="6" t="s">
        <v>455</v>
      </c>
      <c r="C152" s="6" t="s">
        <v>442</v>
      </c>
    </row>
    <row r="153" spans="1:3" s="4" customFormat="1" ht="18" customHeight="1">
      <c r="A153" s="6" t="s">
        <v>361</v>
      </c>
      <c r="B153" s="6" t="s">
        <v>603</v>
      </c>
      <c r="C153" s="6" t="s">
        <v>362</v>
      </c>
    </row>
    <row r="154" spans="1:3" s="4" customFormat="1" ht="18" customHeight="1">
      <c r="A154" s="6" t="s">
        <v>474</v>
      </c>
      <c r="B154" s="6" t="s">
        <v>377</v>
      </c>
      <c r="C154" s="6" t="s">
        <v>363</v>
      </c>
    </row>
    <row r="155" spans="1:3" s="4" customFormat="1" ht="18" customHeight="1">
      <c r="A155" s="6" t="s">
        <v>443</v>
      </c>
      <c r="B155" s="6" t="s">
        <v>604</v>
      </c>
      <c r="C155" s="6" t="s">
        <v>360</v>
      </c>
    </row>
    <row r="156" spans="1:3" s="4" customFormat="1" ht="18" customHeight="1">
      <c r="A156" s="6" t="s">
        <v>358</v>
      </c>
      <c r="B156" s="6" t="s">
        <v>483</v>
      </c>
      <c r="C156" s="6" t="s">
        <v>484</v>
      </c>
    </row>
    <row r="157" spans="1:3" s="4" customFormat="1" ht="18" customHeight="1">
      <c r="A157" s="6" t="s">
        <v>485</v>
      </c>
      <c r="B157" s="6" t="s">
        <v>486</v>
      </c>
      <c r="C157" s="6" t="s">
        <v>487</v>
      </c>
    </row>
    <row r="158" spans="1:3" s="4" customFormat="1" ht="18" customHeight="1">
      <c r="A158" s="6" t="s">
        <v>384</v>
      </c>
      <c r="B158" s="6" t="s">
        <v>394</v>
      </c>
      <c r="C158" s="6" t="s">
        <v>395</v>
      </c>
    </row>
    <row r="159" spans="1:3" s="4" customFormat="1" ht="18" customHeight="1">
      <c r="A159" s="6" t="s">
        <v>385</v>
      </c>
      <c r="B159" s="6" t="s">
        <v>396</v>
      </c>
      <c r="C159" s="6" t="s">
        <v>397</v>
      </c>
    </row>
    <row r="160" spans="1:3" s="4" customFormat="1" ht="18" customHeight="1">
      <c r="A160" s="6" t="s">
        <v>399</v>
      </c>
      <c r="B160" s="6" t="s">
        <v>498</v>
      </c>
      <c r="C160" s="6" t="s">
        <v>422</v>
      </c>
    </row>
    <row r="161" spans="1:3" s="4" customFormat="1" ht="18" customHeight="1">
      <c r="A161" s="6" t="s">
        <v>400</v>
      </c>
      <c r="B161" s="6" t="s">
        <v>401</v>
      </c>
      <c r="C161" s="6" t="s">
        <v>402</v>
      </c>
    </row>
    <row r="162" spans="1:3" s="4" customFormat="1" ht="18" customHeight="1">
      <c r="A162" s="6" t="s">
        <v>403</v>
      </c>
      <c r="B162" s="6" t="s">
        <v>444</v>
      </c>
      <c r="C162" s="6" t="s">
        <v>445</v>
      </c>
    </row>
    <row r="163" spans="1:3" s="4" customFormat="1" ht="18" customHeight="1">
      <c r="A163" s="6" t="s">
        <v>405</v>
      </c>
      <c r="B163" s="6" t="s">
        <v>406</v>
      </c>
      <c r="C163" s="6" t="s">
        <v>407</v>
      </c>
    </row>
    <row r="164" spans="1:3" s="4" customFormat="1" ht="18" customHeight="1">
      <c r="A164" s="6" t="s">
        <v>446</v>
      </c>
      <c r="B164" s="6" t="s">
        <v>408</v>
      </c>
      <c r="C164" s="6" t="s">
        <v>409</v>
      </c>
    </row>
    <row r="165" spans="1:3" s="4" customFormat="1" ht="18" customHeight="1">
      <c r="A165" s="6" t="s">
        <v>413</v>
      </c>
      <c r="B165" s="6" t="s">
        <v>414</v>
      </c>
      <c r="C165" s="6" t="s">
        <v>415</v>
      </c>
    </row>
    <row r="166" spans="1:3" s="4" customFormat="1" ht="18" customHeight="1">
      <c r="A166" s="6" t="s">
        <v>417</v>
      </c>
      <c r="B166" s="6" t="s">
        <v>504</v>
      </c>
      <c r="C166" s="6" t="s">
        <v>505</v>
      </c>
    </row>
    <row r="167" spans="1:3" s="4" customFormat="1" ht="18" customHeight="1">
      <c r="A167" s="6" t="s">
        <v>430</v>
      </c>
      <c r="B167" s="6" t="s">
        <v>527</v>
      </c>
      <c r="C167" s="6" t="s">
        <v>528</v>
      </c>
    </row>
    <row r="168" spans="1:3" s="4" customFormat="1" ht="18" customHeight="1">
      <c r="A168" s="6" t="s">
        <v>475</v>
      </c>
      <c r="B168" s="6" t="s">
        <v>476</v>
      </c>
      <c r="C168" s="6" t="s">
        <v>431</v>
      </c>
    </row>
    <row r="169" spans="1:3" s="4" customFormat="1" ht="18" customHeight="1">
      <c r="A169" s="6" t="s">
        <v>432</v>
      </c>
      <c r="B169" s="6" t="s">
        <v>433</v>
      </c>
      <c r="C169" s="6" t="s">
        <v>438</v>
      </c>
    </row>
    <row r="170" spans="1:3" s="4" customFormat="1" ht="18" customHeight="1">
      <c r="A170" s="6" t="s">
        <v>434</v>
      </c>
      <c r="B170" s="6" t="s">
        <v>550</v>
      </c>
      <c r="C170" s="6" t="s">
        <v>435</v>
      </c>
    </row>
    <row r="171" spans="1:3" s="4" customFormat="1" ht="18" customHeight="1">
      <c r="A171" s="6" t="s">
        <v>506</v>
      </c>
      <c r="B171" s="6" t="s">
        <v>436</v>
      </c>
      <c r="C171" s="6" t="s">
        <v>437</v>
      </c>
    </row>
    <row r="172" spans="1:3" s="4" customFormat="1" ht="18" customHeight="1">
      <c r="A172" s="6" t="s">
        <v>447</v>
      </c>
      <c r="B172" s="8" t="s">
        <v>439</v>
      </c>
      <c r="C172" s="6" t="s">
        <v>620</v>
      </c>
    </row>
    <row r="173" spans="1:3" s="4" customFormat="1" ht="18" customHeight="1">
      <c r="A173" s="6" t="s">
        <v>448</v>
      </c>
      <c r="B173" s="6" t="s">
        <v>449</v>
      </c>
      <c r="C173" s="6" t="s">
        <v>621</v>
      </c>
    </row>
    <row r="174" spans="1:3" s="4" customFormat="1" ht="18" customHeight="1">
      <c r="A174" s="6" t="s">
        <v>450</v>
      </c>
      <c r="B174" s="6" t="s">
        <v>456</v>
      </c>
      <c r="C174" s="6" t="s">
        <v>451</v>
      </c>
    </row>
    <row r="175" spans="1:3" s="4" customFormat="1" ht="27" customHeight="1">
      <c r="A175" s="6" t="s">
        <v>457</v>
      </c>
      <c r="B175" s="6" t="s">
        <v>458</v>
      </c>
      <c r="C175" s="6" t="s">
        <v>459</v>
      </c>
    </row>
    <row r="176" spans="1:3" s="4" customFormat="1" ht="18" customHeight="1">
      <c r="A176" s="6" t="s">
        <v>460</v>
      </c>
      <c r="B176" s="6" t="s">
        <v>461</v>
      </c>
      <c r="C176" s="6" t="s">
        <v>462</v>
      </c>
    </row>
    <row r="177" spans="1:3" s="4" customFormat="1" ht="18" customHeight="1">
      <c r="A177" s="6" t="s">
        <v>463</v>
      </c>
      <c r="B177" s="6" t="s">
        <v>464</v>
      </c>
      <c r="C177" s="6" t="s">
        <v>465</v>
      </c>
    </row>
    <row r="178" spans="1:3" s="4" customFormat="1" ht="18" customHeight="1">
      <c r="A178" s="6" t="s">
        <v>477</v>
      </c>
      <c r="B178" s="6" t="s">
        <v>478</v>
      </c>
      <c r="C178" s="6" t="s">
        <v>479</v>
      </c>
    </row>
    <row r="179" spans="1:3" s="4" customFormat="1" ht="18" customHeight="1">
      <c r="A179" s="6" t="s">
        <v>480</v>
      </c>
      <c r="B179" s="6" t="s">
        <v>570</v>
      </c>
      <c r="C179" s="6" t="s">
        <v>571</v>
      </c>
    </row>
    <row r="180" spans="1:3" s="4" customFormat="1" ht="18" customHeight="1">
      <c r="A180" s="6" t="s">
        <v>507</v>
      </c>
      <c r="B180" s="6" t="s">
        <v>481</v>
      </c>
      <c r="C180" s="6" t="s">
        <v>482</v>
      </c>
    </row>
    <row r="181" spans="1:3" s="4" customFormat="1" ht="18" customHeight="1">
      <c r="A181" s="6" t="s">
        <v>247</v>
      </c>
      <c r="B181" s="6" t="s">
        <v>488</v>
      </c>
      <c r="C181" s="6" t="s">
        <v>489</v>
      </c>
    </row>
    <row r="182" spans="1:3" s="4" customFormat="1" ht="18" customHeight="1">
      <c r="A182" s="6" t="s">
        <v>499</v>
      </c>
      <c r="B182" s="6" t="s">
        <v>500</v>
      </c>
      <c r="C182" s="6" t="s">
        <v>501</v>
      </c>
    </row>
    <row r="183" spans="1:3" s="4" customFormat="1" ht="18" customHeight="1">
      <c r="A183" s="6" t="s">
        <v>508</v>
      </c>
      <c r="B183" s="6" t="s">
        <v>509</v>
      </c>
      <c r="C183" s="6" t="s">
        <v>510</v>
      </c>
    </row>
    <row r="184" spans="1:3" s="4" customFormat="1" ht="18" customHeight="1">
      <c r="A184" s="6" t="s">
        <v>511</v>
      </c>
      <c r="B184" s="6" t="s">
        <v>512</v>
      </c>
      <c r="C184" s="6" t="s">
        <v>513</v>
      </c>
    </row>
    <row r="185" spans="1:3" s="4" customFormat="1" ht="18" customHeight="1">
      <c r="A185" s="6" t="s">
        <v>514</v>
      </c>
      <c r="B185" s="6" t="s">
        <v>515</v>
      </c>
      <c r="C185" s="6" t="s">
        <v>516</v>
      </c>
    </row>
    <row r="186" spans="1:3" s="4" customFormat="1" ht="18" customHeight="1">
      <c r="A186" s="6" t="s">
        <v>533</v>
      </c>
      <c r="B186" s="6" t="s">
        <v>517</v>
      </c>
      <c r="C186" s="6" t="s">
        <v>518</v>
      </c>
    </row>
    <row r="187" spans="1:3" s="4" customFormat="1" ht="18" customHeight="1">
      <c r="A187" s="6" t="s">
        <v>529</v>
      </c>
      <c r="B187" s="6" t="s">
        <v>530</v>
      </c>
      <c r="C187" s="6" t="s">
        <v>531</v>
      </c>
    </row>
    <row r="188" spans="1:3" s="4" customFormat="1" ht="18" customHeight="1">
      <c r="A188" s="6" t="s">
        <v>534</v>
      </c>
      <c r="B188" s="6" t="s">
        <v>535</v>
      </c>
      <c r="C188" s="6" t="s">
        <v>536</v>
      </c>
    </row>
    <row r="189" spans="1:3" s="4" customFormat="1" ht="18" customHeight="1">
      <c r="A189" s="6" t="s">
        <v>605</v>
      </c>
      <c r="B189" s="6" t="s">
        <v>606</v>
      </c>
      <c r="C189" s="6" t="s">
        <v>622</v>
      </c>
    </row>
    <row r="190" spans="1:3" s="4" customFormat="1" ht="18" customHeight="1">
      <c r="A190" s="6" t="s">
        <v>537</v>
      </c>
      <c r="B190" s="6" t="s">
        <v>585</v>
      </c>
      <c r="C190" s="6" t="s">
        <v>538</v>
      </c>
    </row>
    <row r="191" spans="1:3" s="4" customFormat="1" ht="18" customHeight="1">
      <c r="A191" s="6" t="s">
        <v>539</v>
      </c>
      <c r="B191" s="6" t="s">
        <v>540</v>
      </c>
      <c r="C191" s="6" t="s">
        <v>541</v>
      </c>
    </row>
    <row r="192" spans="1:3" s="4" customFormat="1" ht="18" customHeight="1">
      <c r="A192" s="6" t="s">
        <v>542</v>
      </c>
      <c r="B192" s="6" t="s">
        <v>543</v>
      </c>
      <c r="C192" s="6" t="s">
        <v>544</v>
      </c>
    </row>
    <row r="193" spans="1:3" s="4" customFormat="1" ht="18" customHeight="1">
      <c r="A193" s="6" t="s">
        <v>545</v>
      </c>
      <c r="B193" s="6" t="s">
        <v>546</v>
      </c>
      <c r="C193" s="6" t="s">
        <v>559</v>
      </c>
    </row>
    <row r="194" spans="1:3" s="4" customFormat="1" ht="18" customHeight="1">
      <c r="A194" s="6" t="s">
        <v>551</v>
      </c>
      <c r="B194" s="6" t="s">
        <v>552</v>
      </c>
      <c r="C194" s="8" t="s">
        <v>553</v>
      </c>
    </row>
    <row r="195" spans="1:3" s="4" customFormat="1" ht="18" customHeight="1">
      <c r="A195" s="6" t="s">
        <v>560</v>
      </c>
      <c r="B195" s="6" t="s">
        <v>561</v>
      </c>
      <c r="C195" s="8" t="s">
        <v>562</v>
      </c>
    </row>
    <row r="196" spans="1:3" s="4" customFormat="1" ht="18" customHeight="1">
      <c r="A196" s="6" t="s">
        <v>563</v>
      </c>
      <c r="B196" s="6" t="s">
        <v>564</v>
      </c>
      <c r="C196" s="6" t="s">
        <v>565</v>
      </c>
    </row>
    <row r="197" spans="1:3" s="4" customFormat="1" ht="18" customHeight="1">
      <c r="A197" s="6" t="s">
        <v>572</v>
      </c>
      <c r="B197" s="6" t="s">
        <v>573</v>
      </c>
      <c r="C197" s="6" t="s">
        <v>574</v>
      </c>
    </row>
    <row r="198" spans="1:3" s="4" customFormat="1" ht="18" customHeight="1">
      <c r="A198" s="6" t="s">
        <v>575</v>
      </c>
      <c r="B198" s="6" t="s">
        <v>586</v>
      </c>
      <c r="C198" s="6" t="s">
        <v>576</v>
      </c>
    </row>
    <row r="199" spans="1:3" s="4" customFormat="1" ht="18" customHeight="1">
      <c r="A199" s="6" t="s">
        <v>577</v>
      </c>
      <c r="B199" s="6" t="s">
        <v>370</v>
      </c>
      <c r="C199" s="6" t="s">
        <v>195</v>
      </c>
    </row>
    <row r="200" spans="1:3" s="4" customFormat="1" ht="18" customHeight="1">
      <c r="A200" s="6" t="s">
        <v>578</v>
      </c>
      <c r="B200" s="6" t="s">
        <v>579</v>
      </c>
      <c r="C200" s="6" t="s">
        <v>580</v>
      </c>
    </row>
    <row r="201" spans="1:3" s="4" customFormat="1" ht="18" customHeight="1">
      <c r="A201" s="6" t="s">
        <v>581</v>
      </c>
      <c r="B201" s="6" t="s">
        <v>582</v>
      </c>
      <c r="C201" s="6" t="s">
        <v>583</v>
      </c>
    </row>
    <row r="202" spans="1:3" s="4" customFormat="1" ht="27">
      <c r="A202" s="6" t="s">
        <v>584</v>
      </c>
      <c r="B202" s="6" t="s">
        <v>587</v>
      </c>
      <c r="C202" s="6" t="s">
        <v>588</v>
      </c>
    </row>
    <row r="203" spans="1:3" s="4" customFormat="1" ht="18" customHeight="1">
      <c r="A203" s="6" t="s">
        <v>589</v>
      </c>
      <c r="B203" s="6" t="s">
        <v>607</v>
      </c>
      <c r="C203" s="6" t="s">
        <v>590</v>
      </c>
    </row>
    <row r="204" spans="1:3" s="4" customFormat="1" ht="18" customHeight="1">
      <c r="A204" s="6" t="s">
        <v>591</v>
      </c>
      <c r="B204" s="6" t="s">
        <v>592</v>
      </c>
      <c r="C204" s="6" t="s">
        <v>593</v>
      </c>
    </row>
    <row r="205" spans="1:3" s="4" customFormat="1" ht="18" customHeight="1">
      <c r="A205" s="6" t="s">
        <v>594</v>
      </c>
      <c r="B205" s="6" t="s">
        <v>595</v>
      </c>
      <c r="C205" s="6" t="s">
        <v>596</v>
      </c>
    </row>
    <row r="206" spans="1:3" s="4" customFormat="1" ht="18" customHeight="1">
      <c r="A206" s="6" t="s">
        <v>597</v>
      </c>
      <c r="B206" s="6" t="s">
        <v>598</v>
      </c>
      <c r="C206" s="6" t="s">
        <v>599</v>
      </c>
    </row>
    <row r="207" spans="1:3" s="4" customFormat="1" ht="18" customHeight="1">
      <c r="A207" s="6" t="s">
        <v>608</v>
      </c>
      <c r="B207" s="6" t="s">
        <v>609</v>
      </c>
      <c r="C207" s="6" t="s">
        <v>610</v>
      </c>
    </row>
    <row r="208" spans="1:3" s="4" customFormat="1" ht="18" customHeight="1">
      <c r="A208" s="6" t="s">
        <v>611</v>
      </c>
      <c r="B208" s="6" t="s">
        <v>612</v>
      </c>
      <c r="C208" s="6" t="s">
        <v>613</v>
      </c>
    </row>
    <row r="209" spans="1:3" s="4" customFormat="1" ht="18" customHeight="1">
      <c r="A209" s="6" t="s">
        <v>614</v>
      </c>
      <c r="B209" s="6" t="s">
        <v>615</v>
      </c>
      <c r="C209" s="6" t="s">
        <v>616</v>
      </c>
    </row>
    <row r="210" spans="1:3" s="4" customFormat="1" ht="18" customHeight="1">
      <c r="A210" s="6" t="s">
        <v>623</v>
      </c>
      <c r="B210" s="6" t="s">
        <v>278</v>
      </c>
      <c r="C210" s="6" t="s">
        <v>279</v>
      </c>
    </row>
    <row r="211" spans="1:3" s="4" customFormat="1" ht="18" customHeight="1">
      <c r="A211" s="6" t="s">
        <v>624</v>
      </c>
      <c r="B211" s="6" t="s">
        <v>625</v>
      </c>
      <c r="C211" s="8" t="s">
        <v>626</v>
      </c>
    </row>
    <row r="212" spans="1:3" s="4" customFormat="1" ht="18" customHeight="1">
      <c r="A212" s="6" t="s">
        <v>627</v>
      </c>
      <c r="B212" s="6" t="s">
        <v>628</v>
      </c>
      <c r="C212" s="8" t="s">
        <v>629</v>
      </c>
    </row>
    <row r="213" spans="1:3" s="4" customFormat="1" ht="18" customHeight="1">
      <c r="A213" s="6" t="s">
        <v>630</v>
      </c>
      <c r="B213" s="6" t="s">
        <v>631</v>
      </c>
      <c r="C213" s="8" t="s">
        <v>632</v>
      </c>
    </row>
    <row r="214" spans="1:3" s="4" customFormat="1" ht="18" customHeight="1">
      <c r="A214" s="6" t="s">
        <v>633</v>
      </c>
      <c r="B214" s="6" t="s">
        <v>634</v>
      </c>
      <c r="C214" s="6" t="s">
        <v>635</v>
      </c>
    </row>
    <row r="215" spans="1:3" s="4" customFormat="1" ht="18" customHeight="1">
      <c r="A215" s="6" t="s">
        <v>636</v>
      </c>
      <c r="B215" s="6" t="s">
        <v>637</v>
      </c>
      <c r="C215" s="6" t="s">
        <v>638</v>
      </c>
    </row>
  </sheetData>
  <sheetProtection/>
  <hyperlinks>
    <hyperlink ref="C1" location="住所順!A1" display="住所順に表示"/>
  </hyperlink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6" r:id="rId1"/>
  <rowBreaks count="4" manualBreakCount="4">
    <brk id="54" max="2" man="1"/>
    <brk id="106" max="2" man="1"/>
    <brk id="158" max="2" man="1"/>
    <brk id="21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5"/>
  <sheetViews>
    <sheetView tabSelected="1" view="pageBreakPreview" zoomScaleSheetLayoutView="100" zoomScalePageLayoutView="0" workbookViewId="0" topLeftCell="A1">
      <selection activeCell="A201" sqref="A201:IV201"/>
    </sheetView>
  </sheetViews>
  <sheetFormatPr defaultColWidth="9.00390625" defaultRowHeight="13.5"/>
  <cols>
    <col min="1" max="1" width="39.625" style="7" customWidth="1"/>
    <col min="2" max="2" width="44.125" style="7" customWidth="1"/>
    <col min="3" max="3" width="16.125" style="7" customWidth="1"/>
    <col min="4" max="16384" width="9.00390625" style="7" customWidth="1"/>
  </cols>
  <sheetData>
    <row r="1" spans="1:3" ht="13.5">
      <c r="A1" s="9" t="s">
        <v>354</v>
      </c>
      <c r="C1" s="10" t="s">
        <v>355</v>
      </c>
    </row>
    <row r="3" ht="14.25">
      <c r="C3" s="2" t="str">
        <f>'指定順'!C3</f>
        <v>（令和4年11月24日現在）</v>
      </c>
    </row>
    <row r="4" spans="1:3" ht="18" customHeight="1">
      <c r="A4" s="11" t="s">
        <v>1</v>
      </c>
      <c r="B4" s="11" t="s">
        <v>2</v>
      </c>
      <c r="C4" s="11" t="s">
        <v>3</v>
      </c>
    </row>
    <row r="5" spans="1:3" ht="18" customHeight="1">
      <c r="A5" s="6" t="s">
        <v>153</v>
      </c>
      <c r="B5" s="6" t="s">
        <v>154</v>
      </c>
      <c r="C5" s="6" t="s">
        <v>155</v>
      </c>
    </row>
    <row r="6" spans="1:3" ht="18" customHeight="1">
      <c r="A6" s="6" t="s">
        <v>7</v>
      </c>
      <c r="B6" s="6" t="s">
        <v>8</v>
      </c>
      <c r="C6" s="6" t="s">
        <v>617</v>
      </c>
    </row>
    <row r="7" spans="1:3" ht="18" customHeight="1">
      <c r="A7" s="6" t="s">
        <v>39</v>
      </c>
      <c r="B7" s="6" t="s">
        <v>40</v>
      </c>
      <c r="C7" s="6" t="s">
        <v>41</v>
      </c>
    </row>
    <row r="8" spans="1:3" ht="18" customHeight="1">
      <c r="A8" s="6" t="s">
        <v>235</v>
      </c>
      <c r="B8" s="6" t="s">
        <v>418</v>
      </c>
      <c r="C8" s="6" t="s">
        <v>421</v>
      </c>
    </row>
    <row r="9" spans="1:3" ht="18" customHeight="1">
      <c r="A9" s="6" t="s">
        <v>90</v>
      </c>
      <c r="B9" s="6" t="s">
        <v>91</v>
      </c>
      <c r="C9" s="6" t="s">
        <v>92</v>
      </c>
    </row>
    <row r="10" spans="1:3" ht="18" customHeight="1">
      <c r="A10" s="6" t="s">
        <v>236</v>
      </c>
      <c r="B10" s="6" t="s">
        <v>237</v>
      </c>
      <c r="C10" s="6" t="s">
        <v>238</v>
      </c>
    </row>
    <row r="11" spans="1:3" ht="18" customHeight="1">
      <c r="A11" s="6" t="s">
        <v>9</v>
      </c>
      <c r="B11" s="6" t="s">
        <v>357</v>
      </c>
      <c r="C11" s="6" t="s">
        <v>10</v>
      </c>
    </row>
    <row r="12" spans="1:3" ht="18" customHeight="1">
      <c r="A12" s="6" t="s">
        <v>410</v>
      </c>
      <c r="B12" s="6" t="s">
        <v>423</v>
      </c>
      <c r="C12" s="6" t="s">
        <v>359</v>
      </c>
    </row>
    <row r="13" spans="1:3" ht="18" customHeight="1">
      <c r="A13" s="6" t="s">
        <v>285</v>
      </c>
      <c r="B13" s="6" t="s">
        <v>419</v>
      </c>
      <c r="C13" s="6" t="s">
        <v>286</v>
      </c>
    </row>
    <row r="14" spans="1:3" ht="18" customHeight="1">
      <c r="A14" s="6" t="s">
        <v>37</v>
      </c>
      <c r="B14" s="6" t="s">
        <v>387</v>
      </c>
      <c r="C14" s="6" t="s">
        <v>38</v>
      </c>
    </row>
    <row r="15" spans="1:3" ht="18" customHeight="1">
      <c r="A15" s="6" t="s">
        <v>79</v>
      </c>
      <c r="B15" s="6" t="s">
        <v>80</v>
      </c>
      <c r="C15" s="6" t="s">
        <v>81</v>
      </c>
    </row>
    <row r="16" spans="1:3" ht="18" customHeight="1">
      <c r="A16" s="6" t="s">
        <v>109</v>
      </c>
      <c r="B16" s="6" t="s">
        <v>110</v>
      </c>
      <c r="C16" s="6" t="s">
        <v>111</v>
      </c>
    </row>
    <row r="17" spans="1:3" ht="18" customHeight="1">
      <c r="A17" s="6" t="s">
        <v>27</v>
      </c>
      <c r="B17" s="6" t="s">
        <v>28</v>
      </c>
      <c r="C17" s="6" t="s">
        <v>29</v>
      </c>
    </row>
    <row r="18" spans="1:3" ht="18" customHeight="1">
      <c r="A18" s="6" t="s">
        <v>35</v>
      </c>
      <c r="B18" s="6" t="s">
        <v>369</v>
      </c>
      <c r="C18" s="6" t="s">
        <v>36</v>
      </c>
    </row>
    <row r="19" spans="1:3" ht="18" customHeight="1">
      <c r="A19" s="6" t="s">
        <v>577</v>
      </c>
      <c r="B19" s="6" t="s">
        <v>370</v>
      </c>
      <c r="C19" s="6" t="s">
        <v>195</v>
      </c>
    </row>
    <row r="20" spans="1:3" ht="18" customHeight="1">
      <c r="A20" s="6" t="s">
        <v>103</v>
      </c>
      <c r="B20" s="6" t="s">
        <v>104</v>
      </c>
      <c r="C20" s="6" t="s">
        <v>105</v>
      </c>
    </row>
    <row r="21" spans="1:3" ht="18" customHeight="1">
      <c r="A21" s="6" t="s">
        <v>11</v>
      </c>
      <c r="B21" s="6" t="s">
        <v>566</v>
      </c>
      <c r="C21" s="6" t="s">
        <v>466</v>
      </c>
    </row>
    <row r="22" spans="1:3" ht="18" customHeight="1">
      <c r="A22" s="6" t="s">
        <v>4</v>
      </c>
      <c r="B22" s="6" t="s">
        <v>5</v>
      </c>
      <c r="C22" s="6" t="s">
        <v>6</v>
      </c>
    </row>
    <row r="23" spans="1:3" ht="18" customHeight="1">
      <c r="A23" s="6" t="s">
        <v>17</v>
      </c>
      <c r="B23" s="6" t="s">
        <v>18</v>
      </c>
      <c r="C23" s="6" t="s">
        <v>19</v>
      </c>
    </row>
    <row r="24" spans="1:3" ht="18" customHeight="1">
      <c r="A24" s="6" t="s">
        <v>12</v>
      </c>
      <c r="B24" s="6" t="s">
        <v>13</v>
      </c>
      <c r="C24" s="6" t="s">
        <v>14</v>
      </c>
    </row>
    <row r="25" spans="1:3" ht="18" customHeight="1">
      <c r="A25" s="6" t="s">
        <v>20</v>
      </c>
      <c r="B25" s="6" t="s">
        <v>21</v>
      </c>
      <c r="C25" s="6" t="s">
        <v>22</v>
      </c>
    </row>
    <row r="26" spans="1:3" ht="18" customHeight="1">
      <c r="A26" s="6" t="s">
        <v>32</v>
      </c>
      <c r="B26" s="6" t="s">
        <v>33</v>
      </c>
      <c r="C26" s="6" t="s">
        <v>34</v>
      </c>
    </row>
    <row r="27" spans="1:3" ht="18" customHeight="1">
      <c r="A27" s="6" t="s">
        <v>239</v>
      </c>
      <c r="B27" s="6" t="s">
        <v>240</v>
      </c>
      <c r="C27" s="6" t="s">
        <v>241</v>
      </c>
    </row>
    <row r="28" spans="1:3" ht="18" customHeight="1">
      <c r="A28" s="6" t="s">
        <v>121</v>
      </c>
      <c r="B28" s="6" t="s">
        <v>122</v>
      </c>
      <c r="C28" s="6" t="s">
        <v>123</v>
      </c>
    </row>
    <row r="29" spans="1:3" ht="18" customHeight="1">
      <c r="A29" s="6" t="s">
        <v>511</v>
      </c>
      <c r="B29" s="6" t="s">
        <v>512</v>
      </c>
      <c r="C29" s="6" t="s">
        <v>513</v>
      </c>
    </row>
    <row r="30" spans="1:3" ht="18" customHeight="1">
      <c r="A30" s="6" t="s">
        <v>23</v>
      </c>
      <c r="B30" s="6" t="s">
        <v>547</v>
      </c>
      <c r="C30" s="6" t="s">
        <v>24</v>
      </c>
    </row>
    <row r="31" spans="1:3" ht="18" customHeight="1">
      <c r="A31" s="6" t="s">
        <v>499</v>
      </c>
      <c r="B31" s="6" t="s">
        <v>500</v>
      </c>
      <c r="C31" s="6" t="s">
        <v>501</v>
      </c>
    </row>
    <row r="32" spans="1:3" ht="18" customHeight="1">
      <c r="A32" s="6" t="s">
        <v>247</v>
      </c>
      <c r="B32" s="6" t="s">
        <v>488</v>
      </c>
      <c r="C32" s="6" t="s">
        <v>489</v>
      </c>
    </row>
    <row r="33" spans="1:3" ht="18" customHeight="1">
      <c r="A33" s="6" t="s">
        <v>307</v>
      </c>
      <c r="B33" s="6" t="s">
        <v>308</v>
      </c>
      <c r="C33" s="6" t="s">
        <v>309</v>
      </c>
    </row>
    <row r="34" spans="1:3" ht="18" customHeight="1">
      <c r="A34" s="6" t="s">
        <v>180</v>
      </c>
      <c r="B34" s="6" t="s">
        <v>181</v>
      </c>
      <c r="C34" s="6" t="s">
        <v>182</v>
      </c>
    </row>
    <row r="35" spans="1:3" ht="18" customHeight="1">
      <c r="A35" s="6" t="s">
        <v>203</v>
      </c>
      <c r="B35" s="6" t="s">
        <v>204</v>
      </c>
      <c r="C35" s="6" t="s">
        <v>205</v>
      </c>
    </row>
    <row r="36" spans="1:3" ht="18" customHeight="1">
      <c r="A36" s="6" t="s">
        <v>65</v>
      </c>
      <c r="B36" s="6" t="s">
        <v>493</v>
      </c>
      <c r="C36" s="6" t="s">
        <v>66</v>
      </c>
    </row>
    <row r="37" spans="1:3" ht="18" customHeight="1">
      <c r="A37" s="6" t="s">
        <v>183</v>
      </c>
      <c r="B37" s="6" t="s">
        <v>371</v>
      </c>
      <c r="C37" s="6" t="s">
        <v>184</v>
      </c>
    </row>
    <row r="38" spans="1:3" ht="18" customHeight="1">
      <c r="A38" s="6" t="s">
        <v>30</v>
      </c>
      <c r="B38" s="6" t="s">
        <v>453</v>
      </c>
      <c r="C38" s="6" t="s">
        <v>31</v>
      </c>
    </row>
    <row r="39" spans="1:3" ht="18" customHeight="1">
      <c r="A39" s="6" t="s">
        <v>164</v>
      </c>
      <c r="B39" s="6" t="s">
        <v>165</v>
      </c>
      <c r="C39" s="6" t="s">
        <v>166</v>
      </c>
    </row>
    <row r="40" spans="1:3" ht="18" customHeight="1">
      <c r="A40" s="6" t="s">
        <v>339</v>
      </c>
      <c r="B40" s="6" t="s">
        <v>340</v>
      </c>
      <c r="C40" s="6" t="s">
        <v>341</v>
      </c>
    </row>
    <row r="41" spans="1:3" ht="18" customHeight="1">
      <c r="A41" s="6" t="s">
        <v>467</v>
      </c>
      <c r="B41" s="6" t="s">
        <v>388</v>
      </c>
      <c r="C41" s="6" t="s">
        <v>389</v>
      </c>
    </row>
    <row r="42" spans="1:3" ht="18" customHeight="1">
      <c r="A42" s="6" t="s">
        <v>15</v>
      </c>
      <c r="B42" s="6" t="s">
        <v>452</v>
      </c>
      <c r="C42" s="6" t="s">
        <v>16</v>
      </c>
    </row>
    <row r="43" spans="1:3" ht="18" customHeight="1">
      <c r="A43" s="6" t="s">
        <v>287</v>
      </c>
      <c r="B43" s="6" t="s">
        <v>420</v>
      </c>
      <c r="C43" s="6" t="s">
        <v>288</v>
      </c>
    </row>
    <row r="44" spans="1:3" ht="18" customHeight="1">
      <c r="A44" s="6" t="s">
        <v>48</v>
      </c>
      <c r="B44" s="6" t="s">
        <v>49</v>
      </c>
      <c r="C44" s="6" t="s">
        <v>50</v>
      </c>
    </row>
    <row r="45" spans="1:3" ht="18" customHeight="1">
      <c r="A45" s="6" t="s">
        <v>70</v>
      </c>
      <c r="B45" s="6" t="s">
        <v>71</v>
      </c>
      <c r="C45" s="6" t="s">
        <v>72</v>
      </c>
    </row>
    <row r="46" spans="1:3" ht="18" customHeight="1">
      <c r="A46" s="6" t="s">
        <v>216</v>
      </c>
      <c r="B46" s="6" t="s">
        <v>217</v>
      </c>
      <c r="C46" s="6" t="s">
        <v>218</v>
      </c>
    </row>
    <row r="47" spans="1:3" ht="18" customHeight="1">
      <c r="A47" s="6" t="s">
        <v>358</v>
      </c>
      <c r="B47" s="6" t="s">
        <v>483</v>
      </c>
      <c r="C47" s="6" t="s">
        <v>484</v>
      </c>
    </row>
    <row r="48" spans="1:3" ht="18" customHeight="1">
      <c r="A48" s="6" t="s">
        <v>45</v>
      </c>
      <c r="B48" s="6" t="s">
        <v>46</v>
      </c>
      <c r="C48" s="6" t="s">
        <v>47</v>
      </c>
    </row>
    <row r="49" spans="1:3" ht="18" customHeight="1">
      <c r="A49" s="6" t="s">
        <v>25</v>
      </c>
      <c r="B49" s="6" t="s">
        <v>386</v>
      </c>
      <c r="C49" s="6" t="s">
        <v>26</v>
      </c>
    </row>
    <row r="50" spans="1:3" ht="18" customHeight="1">
      <c r="A50" s="6" t="s">
        <v>112</v>
      </c>
      <c r="B50" s="6" t="s">
        <v>532</v>
      </c>
      <c r="C50" s="6" t="s">
        <v>113</v>
      </c>
    </row>
    <row r="51" spans="1:3" ht="18" customHeight="1">
      <c r="A51" s="6" t="s">
        <v>170</v>
      </c>
      <c r="B51" s="6" t="s">
        <v>171</v>
      </c>
      <c r="C51" s="6" t="s">
        <v>172</v>
      </c>
    </row>
    <row r="52" spans="1:3" ht="18" customHeight="1">
      <c r="A52" s="6" t="s">
        <v>297</v>
      </c>
      <c r="B52" s="6" t="s">
        <v>298</v>
      </c>
      <c r="C52" s="6" t="s">
        <v>299</v>
      </c>
    </row>
    <row r="53" spans="1:3" ht="18" customHeight="1">
      <c r="A53" s="6" t="s">
        <v>232</v>
      </c>
      <c r="B53" s="6" t="s">
        <v>233</v>
      </c>
      <c r="C53" s="6" t="s">
        <v>234</v>
      </c>
    </row>
    <row r="54" spans="1:3" ht="18" customHeight="1">
      <c r="A54" s="6" t="s">
        <v>73</v>
      </c>
      <c r="B54" s="6" t="s">
        <v>74</v>
      </c>
      <c r="C54" s="6" t="s">
        <v>75</v>
      </c>
    </row>
    <row r="55" spans="1:3" ht="18" customHeight="1">
      <c r="A55" s="6" t="s">
        <v>95</v>
      </c>
      <c r="B55" s="6" t="s">
        <v>96</v>
      </c>
      <c r="C55" s="6" t="s">
        <v>97</v>
      </c>
    </row>
    <row r="56" spans="1:3" ht="18" customHeight="1">
      <c r="A56" s="6" t="s">
        <v>119</v>
      </c>
      <c r="B56" s="6" t="s">
        <v>120</v>
      </c>
      <c r="C56" s="6" t="s">
        <v>404</v>
      </c>
    </row>
    <row r="57" spans="1:3" ht="18" customHeight="1">
      <c r="A57" s="6" t="s">
        <v>294</v>
      </c>
      <c r="B57" s="6" t="s">
        <v>295</v>
      </c>
      <c r="C57" s="6" t="s">
        <v>296</v>
      </c>
    </row>
    <row r="58" spans="1:3" ht="18" customHeight="1">
      <c r="A58" s="6" t="s">
        <v>61</v>
      </c>
      <c r="B58" s="6" t="s">
        <v>490</v>
      </c>
      <c r="C58" s="6" t="s">
        <v>62</v>
      </c>
    </row>
    <row r="59" spans="1:3" ht="18" customHeight="1">
      <c r="A59" s="6" t="s">
        <v>252</v>
      </c>
      <c r="B59" s="6" t="s">
        <v>253</v>
      </c>
      <c r="C59" s="6" t="s">
        <v>254</v>
      </c>
    </row>
    <row r="60" spans="1:3" ht="18" customHeight="1">
      <c r="A60" s="6" t="s">
        <v>247</v>
      </c>
      <c r="B60" s="6" t="s">
        <v>425</v>
      </c>
      <c r="C60" s="6" t="s">
        <v>248</v>
      </c>
    </row>
    <row r="61" spans="1:3" ht="18" customHeight="1">
      <c r="A61" s="6" t="s">
        <v>250</v>
      </c>
      <c r="B61" s="6" t="s">
        <v>426</v>
      </c>
      <c r="C61" s="6" t="s">
        <v>251</v>
      </c>
    </row>
    <row r="62" spans="1:3" ht="18" customHeight="1">
      <c r="A62" s="6" t="s">
        <v>134</v>
      </c>
      <c r="B62" s="6" t="s">
        <v>135</v>
      </c>
      <c r="C62" s="6" t="s">
        <v>136</v>
      </c>
    </row>
    <row r="63" spans="1:3" ht="18" customHeight="1">
      <c r="A63" s="6" t="s">
        <v>143</v>
      </c>
      <c r="B63" s="6" t="s">
        <v>380</v>
      </c>
      <c r="C63" s="6" t="s">
        <v>144</v>
      </c>
    </row>
    <row r="64" spans="1:3" ht="18" customHeight="1">
      <c r="A64" s="6" t="s">
        <v>405</v>
      </c>
      <c r="B64" s="6" t="s">
        <v>406</v>
      </c>
      <c r="C64" s="6" t="s">
        <v>407</v>
      </c>
    </row>
    <row r="65" spans="1:3" ht="18" customHeight="1">
      <c r="A65" s="6" t="s">
        <v>137</v>
      </c>
      <c r="B65" s="6" t="s">
        <v>138</v>
      </c>
      <c r="C65" s="6" t="s">
        <v>139</v>
      </c>
    </row>
    <row r="66" spans="1:3" ht="18" customHeight="1">
      <c r="A66" s="6" t="s">
        <v>227</v>
      </c>
      <c r="B66" s="6" t="s">
        <v>228</v>
      </c>
      <c r="C66" s="6" t="s">
        <v>229</v>
      </c>
    </row>
    <row r="67" spans="1:3" ht="18" customHeight="1">
      <c r="A67" s="6" t="s">
        <v>623</v>
      </c>
      <c r="B67" s="6" t="s">
        <v>278</v>
      </c>
      <c r="C67" s="6" t="s">
        <v>279</v>
      </c>
    </row>
    <row r="68" spans="1:3" ht="18" customHeight="1">
      <c r="A68" s="6" t="s">
        <v>491</v>
      </c>
      <c r="B68" s="6" t="s">
        <v>492</v>
      </c>
      <c r="C68" s="6" t="s">
        <v>63</v>
      </c>
    </row>
    <row r="69" spans="1:3" ht="18" customHeight="1">
      <c r="A69" s="6" t="s">
        <v>85</v>
      </c>
      <c r="B69" s="6" t="s">
        <v>86</v>
      </c>
      <c r="C69" s="6" t="s">
        <v>87</v>
      </c>
    </row>
    <row r="70" spans="1:3" ht="18" customHeight="1">
      <c r="A70" s="6" t="s">
        <v>534</v>
      </c>
      <c r="B70" s="6" t="s">
        <v>535</v>
      </c>
      <c r="C70" s="6" t="s">
        <v>536</v>
      </c>
    </row>
    <row r="71" spans="1:3" ht="18" customHeight="1">
      <c r="A71" s="6" t="s">
        <v>178</v>
      </c>
      <c r="B71" s="6" t="s">
        <v>469</v>
      </c>
      <c r="C71" s="6" t="s">
        <v>179</v>
      </c>
    </row>
    <row r="72" spans="1:3" ht="18" customHeight="1">
      <c r="A72" s="6" t="s">
        <v>244</v>
      </c>
      <c r="B72" s="6" t="s">
        <v>245</v>
      </c>
      <c r="C72" s="6" t="s">
        <v>246</v>
      </c>
    </row>
    <row r="73" spans="1:3" ht="18" customHeight="1">
      <c r="A73" s="6" t="s">
        <v>270</v>
      </c>
      <c r="B73" s="6" t="s">
        <v>382</v>
      </c>
      <c r="C73" s="6" t="s">
        <v>271</v>
      </c>
    </row>
    <row r="74" spans="1:3" ht="18" customHeight="1">
      <c r="A74" s="6" t="s">
        <v>82</v>
      </c>
      <c r="B74" s="6" t="s">
        <v>83</v>
      </c>
      <c r="C74" s="6" t="s">
        <v>84</v>
      </c>
    </row>
    <row r="75" spans="1:3" ht="18" customHeight="1">
      <c r="A75" s="6" t="s">
        <v>114</v>
      </c>
      <c r="B75" s="6" t="s">
        <v>379</v>
      </c>
      <c r="C75" s="6" t="s">
        <v>115</v>
      </c>
    </row>
    <row r="76" spans="1:3" ht="18" customHeight="1">
      <c r="A76" s="6" t="s">
        <v>272</v>
      </c>
      <c r="B76" s="6" t="s">
        <v>273</v>
      </c>
      <c r="C76" s="6" t="s">
        <v>274</v>
      </c>
    </row>
    <row r="77" spans="1:3" ht="18" customHeight="1">
      <c r="A77" s="6" t="s">
        <v>100</v>
      </c>
      <c r="B77" s="6" t="s">
        <v>101</v>
      </c>
      <c r="C77" s="6" t="s">
        <v>102</v>
      </c>
    </row>
    <row r="78" spans="1:3" ht="18" customHeight="1">
      <c r="A78" s="6" t="s">
        <v>275</v>
      </c>
      <c r="B78" s="6" t="s">
        <v>276</v>
      </c>
      <c r="C78" s="6" t="s">
        <v>277</v>
      </c>
    </row>
    <row r="79" spans="1:3" ht="18" customHeight="1">
      <c r="A79" s="6" t="s">
        <v>145</v>
      </c>
      <c r="B79" s="6" t="s">
        <v>146</v>
      </c>
      <c r="C79" s="6" t="s">
        <v>147</v>
      </c>
    </row>
    <row r="80" spans="1:3" ht="18" customHeight="1">
      <c r="A80" s="6" t="s">
        <v>600</v>
      </c>
      <c r="B80" s="6" t="s">
        <v>454</v>
      </c>
      <c r="C80" s="6" t="s">
        <v>214</v>
      </c>
    </row>
    <row r="81" spans="1:3" ht="18" customHeight="1">
      <c r="A81" s="6" t="s">
        <v>106</v>
      </c>
      <c r="B81" s="6" t="s">
        <v>107</v>
      </c>
      <c r="C81" s="6" t="s">
        <v>108</v>
      </c>
    </row>
    <row r="82" spans="1:3" ht="18" customHeight="1">
      <c r="A82" s="6" t="s">
        <v>265</v>
      </c>
      <c r="B82" s="6" t="s">
        <v>266</v>
      </c>
      <c r="C82" s="6" t="s">
        <v>267</v>
      </c>
    </row>
    <row r="83" spans="1:3" ht="18" customHeight="1">
      <c r="A83" s="6" t="s">
        <v>242</v>
      </c>
      <c r="B83" s="6" t="s">
        <v>424</v>
      </c>
      <c r="C83" s="6" t="s">
        <v>243</v>
      </c>
    </row>
    <row r="84" spans="1:3" ht="18" customHeight="1">
      <c r="A84" s="6" t="s">
        <v>526</v>
      </c>
      <c r="B84" s="6" t="s">
        <v>412</v>
      </c>
      <c r="C84" s="6" t="s">
        <v>338</v>
      </c>
    </row>
    <row r="85" spans="1:3" ht="18" customHeight="1">
      <c r="A85" s="6" t="s">
        <v>413</v>
      </c>
      <c r="B85" s="6" t="s">
        <v>414</v>
      </c>
      <c r="C85" s="6" t="s">
        <v>415</v>
      </c>
    </row>
    <row r="86" spans="1:3" ht="18" customHeight="1">
      <c r="A86" s="6" t="s">
        <v>131</v>
      </c>
      <c r="B86" s="6" t="s">
        <v>132</v>
      </c>
      <c r="C86" s="6" t="s">
        <v>133</v>
      </c>
    </row>
    <row r="87" spans="1:3" ht="18" customHeight="1">
      <c r="A87" s="6" t="s">
        <v>322</v>
      </c>
      <c r="B87" s="6" t="s">
        <v>372</v>
      </c>
      <c r="C87" s="6" t="s">
        <v>323</v>
      </c>
    </row>
    <row r="88" spans="1:3" ht="18" customHeight="1">
      <c r="A88" s="6" t="s">
        <v>42</v>
      </c>
      <c r="B88" s="6" t="s">
        <v>43</v>
      </c>
      <c r="C88" s="6" t="s">
        <v>44</v>
      </c>
    </row>
    <row r="89" spans="1:3" ht="18" customHeight="1">
      <c r="A89" s="6" t="s">
        <v>255</v>
      </c>
      <c r="B89" s="6" t="s">
        <v>256</v>
      </c>
      <c r="C89" s="6" t="s">
        <v>257</v>
      </c>
    </row>
    <row r="90" spans="1:3" ht="18" customHeight="1">
      <c r="A90" s="6" t="s">
        <v>88</v>
      </c>
      <c r="B90" s="6" t="s">
        <v>390</v>
      </c>
      <c r="C90" s="6" t="s">
        <v>89</v>
      </c>
    </row>
    <row r="91" spans="1:3" ht="18" customHeight="1">
      <c r="A91" s="6" t="s">
        <v>224</v>
      </c>
      <c r="B91" s="6" t="s">
        <v>225</v>
      </c>
      <c r="C91" s="6" t="s">
        <v>226</v>
      </c>
    </row>
    <row r="92" spans="1:3" ht="18" customHeight="1">
      <c r="A92" s="6" t="s">
        <v>193</v>
      </c>
      <c r="B92" s="6" t="s">
        <v>373</v>
      </c>
      <c r="C92" s="6" t="s">
        <v>194</v>
      </c>
    </row>
    <row r="93" spans="1:3" ht="18" customHeight="1">
      <c r="A93" s="6" t="s">
        <v>268</v>
      </c>
      <c r="B93" s="6" t="s">
        <v>548</v>
      </c>
      <c r="C93" s="6" t="s">
        <v>269</v>
      </c>
    </row>
    <row r="94" spans="1:3" ht="18" customHeight="1">
      <c r="A94" s="6" t="s">
        <v>262</v>
      </c>
      <c r="B94" s="6" t="s">
        <v>263</v>
      </c>
      <c r="C94" s="6" t="s">
        <v>264</v>
      </c>
    </row>
    <row r="95" spans="1:3" ht="18" customHeight="1">
      <c r="A95" s="6" t="s">
        <v>260</v>
      </c>
      <c r="B95" s="6" t="s">
        <v>618</v>
      </c>
      <c r="C95" s="6" t="s">
        <v>261</v>
      </c>
    </row>
    <row r="96" spans="1:3" ht="18" customHeight="1">
      <c r="A96" s="6" t="s">
        <v>502</v>
      </c>
      <c r="B96" s="6" t="s">
        <v>98</v>
      </c>
      <c r="C96" s="6" t="s">
        <v>99</v>
      </c>
    </row>
    <row r="97" spans="1:3" ht="18" customHeight="1">
      <c r="A97" s="6" t="s">
        <v>51</v>
      </c>
      <c r="B97" s="6" t="s">
        <v>52</v>
      </c>
      <c r="C97" s="6" t="s">
        <v>53</v>
      </c>
    </row>
    <row r="98" spans="1:3" ht="18" customHeight="1">
      <c r="A98" s="6" t="s">
        <v>597</v>
      </c>
      <c r="B98" s="6" t="s">
        <v>598</v>
      </c>
      <c r="C98" s="6" t="s">
        <v>599</v>
      </c>
    </row>
    <row r="99" spans="1:3" ht="18" customHeight="1">
      <c r="A99" s="6" t="s">
        <v>67</v>
      </c>
      <c r="B99" s="6" t="s">
        <v>68</v>
      </c>
      <c r="C99" s="6" t="s">
        <v>69</v>
      </c>
    </row>
    <row r="100" spans="1:3" ht="18" customHeight="1">
      <c r="A100" s="6" t="s">
        <v>200</v>
      </c>
      <c r="B100" s="6" t="s">
        <v>201</v>
      </c>
      <c r="C100" s="6" t="s">
        <v>202</v>
      </c>
    </row>
    <row r="101" spans="1:3" ht="18" customHeight="1">
      <c r="A101" s="6" t="s">
        <v>185</v>
      </c>
      <c r="B101" s="6" t="s">
        <v>186</v>
      </c>
      <c r="C101" s="6" t="s">
        <v>187</v>
      </c>
    </row>
    <row r="102" spans="1:3" ht="18" customHeight="1">
      <c r="A102" s="6" t="s">
        <v>485</v>
      </c>
      <c r="B102" s="6" t="s">
        <v>486</v>
      </c>
      <c r="C102" s="6" t="s">
        <v>487</v>
      </c>
    </row>
    <row r="103" spans="1:3" ht="18" customHeight="1">
      <c r="A103" s="6" t="s">
        <v>443</v>
      </c>
      <c r="B103" s="6" t="s">
        <v>604</v>
      </c>
      <c r="C103" s="6" t="s">
        <v>360</v>
      </c>
    </row>
    <row r="104" spans="1:3" ht="18" customHeight="1">
      <c r="A104" s="6" t="s">
        <v>344</v>
      </c>
      <c r="B104" s="6" t="s">
        <v>374</v>
      </c>
      <c r="C104" s="6" t="s">
        <v>345</v>
      </c>
    </row>
    <row r="105" spans="1:3" ht="18" customHeight="1">
      <c r="A105" s="6" t="s">
        <v>506</v>
      </c>
      <c r="B105" s="6" t="s">
        <v>436</v>
      </c>
      <c r="C105" s="6" t="s">
        <v>437</v>
      </c>
    </row>
    <row r="106" spans="1:3" ht="18" customHeight="1">
      <c r="A106" s="6" t="s">
        <v>468</v>
      </c>
      <c r="B106" s="6" t="s">
        <v>173</v>
      </c>
      <c r="C106" s="6" t="s">
        <v>174</v>
      </c>
    </row>
    <row r="107" spans="1:3" ht="18" customHeight="1">
      <c r="A107" s="6" t="s">
        <v>76</v>
      </c>
      <c r="B107" s="6" t="s">
        <v>77</v>
      </c>
      <c r="C107" s="6" t="s">
        <v>78</v>
      </c>
    </row>
    <row r="108" spans="1:3" ht="18" customHeight="1">
      <c r="A108" s="6" t="s">
        <v>361</v>
      </c>
      <c r="B108" s="6" t="s">
        <v>603</v>
      </c>
      <c r="C108" s="6" t="s">
        <v>362</v>
      </c>
    </row>
    <row r="109" spans="1:3" ht="18" customHeight="1">
      <c r="A109" s="6" t="s">
        <v>400</v>
      </c>
      <c r="B109" s="6" t="s">
        <v>401</v>
      </c>
      <c r="C109" s="6" t="s">
        <v>402</v>
      </c>
    </row>
    <row r="110" spans="1:3" ht="18" customHeight="1">
      <c r="A110" s="6" t="s">
        <v>539</v>
      </c>
      <c r="B110" s="6" t="s">
        <v>540</v>
      </c>
      <c r="C110" s="6" t="s">
        <v>541</v>
      </c>
    </row>
    <row r="111" spans="1:3" ht="18" customHeight="1">
      <c r="A111" s="6" t="s">
        <v>221</v>
      </c>
      <c r="B111" s="6" t="s">
        <v>222</v>
      </c>
      <c r="C111" s="6" t="s">
        <v>223</v>
      </c>
    </row>
    <row r="112" spans="1:3" ht="18" customHeight="1">
      <c r="A112" s="6" t="s">
        <v>475</v>
      </c>
      <c r="B112" s="6" t="s">
        <v>476</v>
      </c>
      <c r="C112" s="6" t="s">
        <v>431</v>
      </c>
    </row>
    <row r="113" spans="1:3" ht="18" customHeight="1">
      <c r="A113" s="6" t="s">
        <v>384</v>
      </c>
      <c r="B113" s="6" t="s">
        <v>394</v>
      </c>
      <c r="C113" s="6" t="s">
        <v>395</v>
      </c>
    </row>
    <row r="114" spans="1:3" ht="18" customHeight="1">
      <c r="A114" s="6" t="s">
        <v>432</v>
      </c>
      <c r="B114" s="6" t="s">
        <v>433</v>
      </c>
      <c r="C114" s="6" t="s">
        <v>438</v>
      </c>
    </row>
    <row r="115" spans="1:3" ht="18" customHeight="1">
      <c r="A115" s="6" t="s">
        <v>398</v>
      </c>
      <c r="B115" s="6" t="s">
        <v>471</v>
      </c>
      <c r="C115" s="6" t="s">
        <v>300</v>
      </c>
    </row>
    <row r="116" spans="1:3" ht="18" customHeight="1">
      <c r="A116" s="6" t="s">
        <v>494</v>
      </c>
      <c r="B116" s="6" t="s">
        <v>196</v>
      </c>
      <c r="C116" s="6" t="s">
        <v>197</v>
      </c>
    </row>
    <row r="117" spans="1:3" ht="18" customHeight="1">
      <c r="A117" s="6" t="s">
        <v>411</v>
      </c>
      <c r="B117" s="6" t="s">
        <v>524</v>
      </c>
      <c r="C117" s="6" t="s">
        <v>220</v>
      </c>
    </row>
    <row r="118" spans="1:3" ht="18" customHeight="1">
      <c r="A118" s="6" t="s">
        <v>57</v>
      </c>
      <c r="B118" s="6" t="s">
        <v>429</v>
      </c>
      <c r="C118" s="6" t="s">
        <v>58</v>
      </c>
    </row>
    <row r="119" spans="1:3" ht="18" customHeight="1">
      <c r="A119" s="6" t="s">
        <v>477</v>
      </c>
      <c r="B119" s="6" t="s">
        <v>478</v>
      </c>
      <c r="C119" s="6" t="s">
        <v>479</v>
      </c>
    </row>
    <row r="120" spans="1:3" ht="18" customHeight="1">
      <c r="A120" s="6" t="s">
        <v>572</v>
      </c>
      <c r="B120" s="6" t="s">
        <v>573</v>
      </c>
      <c r="C120" s="6" t="s">
        <v>574</v>
      </c>
    </row>
    <row r="121" spans="1:3" ht="18" customHeight="1">
      <c r="A121" s="6" t="s">
        <v>162</v>
      </c>
      <c r="B121" s="6" t="s">
        <v>440</v>
      </c>
      <c r="C121" s="6" t="s">
        <v>163</v>
      </c>
    </row>
    <row r="122" spans="1:3" ht="18" customHeight="1">
      <c r="A122" s="6" t="s">
        <v>569</v>
      </c>
      <c r="B122" s="6" t="s">
        <v>472</v>
      </c>
      <c r="C122" s="6" t="s">
        <v>304</v>
      </c>
    </row>
    <row r="123" spans="1:3" ht="18" customHeight="1">
      <c r="A123" s="6" t="s">
        <v>416</v>
      </c>
      <c r="B123" s="6" t="s">
        <v>332</v>
      </c>
      <c r="C123" s="6" t="s">
        <v>333</v>
      </c>
    </row>
    <row r="124" spans="1:3" ht="18" customHeight="1">
      <c r="A124" s="6" t="s">
        <v>191</v>
      </c>
      <c r="B124" s="6" t="s">
        <v>470</v>
      </c>
      <c r="C124" s="6" t="s">
        <v>192</v>
      </c>
    </row>
    <row r="125" spans="1:3" ht="18" customHeight="1">
      <c r="A125" s="6" t="s">
        <v>578</v>
      </c>
      <c r="B125" s="6" t="s">
        <v>579</v>
      </c>
      <c r="C125" s="6" t="s">
        <v>580</v>
      </c>
    </row>
    <row r="126" spans="1:3" ht="18" customHeight="1">
      <c r="A126" s="6" t="s">
        <v>258</v>
      </c>
      <c r="B126" s="6" t="s">
        <v>427</v>
      </c>
      <c r="C126" s="6" t="s">
        <v>259</v>
      </c>
    </row>
    <row r="127" spans="1:3" ht="18" customHeight="1">
      <c r="A127" s="6" t="s">
        <v>529</v>
      </c>
      <c r="B127" s="6" t="s">
        <v>530</v>
      </c>
      <c r="C127" s="6" t="s">
        <v>531</v>
      </c>
    </row>
    <row r="128" spans="1:3" ht="18" customHeight="1">
      <c r="A128" s="6" t="s">
        <v>350</v>
      </c>
      <c r="B128" s="6" t="s">
        <v>351</v>
      </c>
      <c r="C128" s="6" t="s">
        <v>352</v>
      </c>
    </row>
    <row r="129" spans="1:3" ht="18" customHeight="1">
      <c r="A129" s="6" t="s">
        <v>563</v>
      </c>
      <c r="B129" s="6" t="s">
        <v>564</v>
      </c>
      <c r="C129" s="6" t="s">
        <v>565</v>
      </c>
    </row>
    <row r="130" spans="1:3" ht="18" customHeight="1">
      <c r="A130" s="6" t="s">
        <v>346</v>
      </c>
      <c r="B130" s="6" t="s">
        <v>428</v>
      </c>
      <c r="C130" s="6" t="s">
        <v>347</v>
      </c>
    </row>
    <row r="131" spans="1:3" ht="18" customHeight="1">
      <c r="A131" s="6" t="s">
        <v>383</v>
      </c>
      <c r="B131" s="6" t="s">
        <v>391</v>
      </c>
      <c r="C131" s="6" t="s">
        <v>337</v>
      </c>
    </row>
    <row r="132" spans="1:3" ht="18" customHeight="1">
      <c r="A132" s="6" t="s">
        <v>124</v>
      </c>
      <c r="B132" s="6" t="s">
        <v>125</v>
      </c>
      <c r="C132" s="6" t="s">
        <v>519</v>
      </c>
    </row>
    <row r="133" spans="1:3" ht="18" customHeight="1">
      <c r="A133" s="6" t="s">
        <v>533</v>
      </c>
      <c r="B133" s="6" t="s">
        <v>517</v>
      </c>
      <c r="C133" s="6" t="s">
        <v>518</v>
      </c>
    </row>
    <row r="134" spans="1:3" ht="18" customHeight="1">
      <c r="A134" s="6" t="s">
        <v>314</v>
      </c>
      <c r="B134" s="6" t="s">
        <v>315</v>
      </c>
      <c r="C134" s="6" t="s">
        <v>316</v>
      </c>
    </row>
    <row r="135" spans="1:3" ht="18" customHeight="1">
      <c r="A135" s="6" t="s">
        <v>324</v>
      </c>
      <c r="B135" s="6" t="s">
        <v>325</v>
      </c>
      <c r="C135" s="6" t="s">
        <v>326</v>
      </c>
    </row>
    <row r="136" spans="1:3" ht="18" customHeight="1">
      <c r="A136" s="6" t="s">
        <v>385</v>
      </c>
      <c r="B136" s="6" t="s">
        <v>396</v>
      </c>
      <c r="C136" s="6" t="s">
        <v>397</v>
      </c>
    </row>
    <row r="137" spans="1:3" ht="18" customHeight="1">
      <c r="A137" s="6" t="s">
        <v>317</v>
      </c>
      <c r="B137" s="6" t="s">
        <v>318</v>
      </c>
      <c r="C137" s="6" t="s">
        <v>319</v>
      </c>
    </row>
    <row r="138" spans="1:3" ht="18" customHeight="1">
      <c r="A138" s="6" t="s">
        <v>230</v>
      </c>
      <c r="B138" s="6" t="s">
        <v>496</v>
      </c>
      <c r="C138" s="6" t="s">
        <v>231</v>
      </c>
    </row>
    <row r="139" spans="1:3" ht="18" customHeight="1">
      <c r="A139" s="6" t="s">
        <v>116</v>
      </c>
      <c r="B139" s="6" t="s">
        <v>117</v>
      </c>
      <c r="C139" s="6" t="s">
        <v>118</v>
      </c>
    </row>
    <row r="140" spans="1:3" ht="18" customHeight="1">
      <c r="A140" s="6" t="s">
        <v>342</v>
      </c>
      <c r="B140" s="6" t="s">
        <v>619</v>
      </c>
      <c r="C140" s="6" t="s">
        <v>343</v>
      </c>
    </row>
    <row r="141" spans="1:3" ht="18" customHeight="1">
      <c r="A141" s="6" t="s">
        <v>59</v>
      </c>
      <c r="B141" s="6" t="s">
        <v>378</v>
      </c>
      <c r="C141" s="6" t="s">
        <v>60</v>
      </c>
    </row>
    <row r="142" spans="1:3" ht="18" customHeight="1">
      <c r="A142" s="6" t="s">
        <v>448</v>
      </c>
      <c r="B142" s="6" t="s">
        <v>449</v>
      </c>
      <c r="C142" s="6" t="s">
        <v>621</v>
      </c>
    </row>
    <row r="143" spans="1:3" ht="18" customHeight="1">
      <c r="A143" s="6" t="s">
        <v>568</v>
      </c>
      <c r="B143" s="6" t="s">
        <v>280</v>
      </c>
      <c r="C143" s="6" t="s">
        <v>281</v>
      </c>
    </row>
    <row r="144" spans="1:3" ht="18" customHeight="1">
      <c r="A144" s="6" t="s">
        <v>93</v>
      </c>
      <c r="B144" s="6" t="s">
        <v>94</v>
      </c>
      <c r="C144" s="6" t="s">
        <v>556</v>
      </c>
    </row>
    <row r="145" spans="1:3" ht="18" customHeight="1">
      <c r="A145" s="6" t="s">
        <v>282</v>
      </c>
      <c r="B145" s="6" t="s">
        <v>283</v>
      </c>
      <c r="C145" s="6" t="s">
        <v>284</v>
      </c>
    </row>
    <row r="146" spans="1:3" ht="18" customHeight="1">
      <c r="A146" s="6" t="s">
        <v>521</v>
      </c>
      <c r="B146" s="6" t="s">
        <v>522</v>
      </c>
      <c r="C146" s="6" t="s">
        <v>215</v>
      </c>
    </row>
    <row r="147" spans="1:3" s="12" customFormat="1" ht="18" customHeight="1">
      <c r="A147" s="6" t="s">
        <v>608</v>
      </c>
      <c r="B147" s="6" t="s">
        <v>609</v>
      </c>
      <c r="C147" s="6" t="s">
        <v>610</v>
      </c>
    </row>
    <row r="148" spans="1:3" ht="18" customHeight="1">
      <c r="A148" s="6" t="s">
        <v>364</v>
      </c>
      <c r="B148" s="6" t="s">
        <v>365</v>
      </c>
      <c r="C148" s="6" t="s">
        <v>366</v>
      </c>
    </row>
    <row r="149" spans="1:3" ht="18" customHeight="1">
      <c r="A149" s="6" t="s">
        <v>64</v>
      </c>
      <c r="B149" s="6" t="s">
        <v>554</v>
      </c>
      <c r="C149" s="6" t="s">
        <v>555</v>
      </c>
    </row>
    <row r="150" spans="1:3" ht="18" customHeight="1">
      <c r="A150" s="6" t="s">
        <v>557</v>
      </c>
      <c r="B150" s="6" t="s">
        <v>558</v>
      </c>
      <c r="C150" s="6" t="s">
        <v>249</v>
      </c>
    </row>
    <row r="151" spans="1:3" ht="18" customHeight="1">
      <c r="A151" s="6" t="s">
        <v>430</v>
      </c>
      <c r="B151" s="6" t="s">
        <v>527</v>
      </c>
      <c r="C151" s="6" t="s">
        <v>528</v>
      </c>
    </row>
    <row r="152" spans="1:3" ht="18" customHeight="1">
      <c r="A152" s="6" t="s">
        <v>630</v>
      </c>
      <c r="B152" s="6" t="s">
        <v>631</v>
      </c>
      <c r="C152" s="6" t="s">
        <v>632</v>
      </c>
    </row>
    <row r="153" spans="1:3" ht="18" customHeight="1">
      <c r="A153" s="6" t="s">
        <v>417</v>
      </c>
      <c r="B153" s="6" t="s">
        <v>504</v>
      </c>
      <c r="C153" s="6" t="s">
        <v>505</v>
      </c>
    </row>
    <row r="154" spans="1:3" ht="18" customHeight="1">
      <c r="A154" s="6" t="s">
        <v>167</v>
      </c>
      <c r="B154" s="6" t="s">
        <v>168</v>
      </c>
      <c r="C154" s="6" t="s">
        <v>169</v>
      </c>
    </row>
    <row r="155" spans="1:3" ht="18" customHeight="1">
      <c r="A155" s="6" t="s">
        <v>627</v>
      </c>
      <c r="B155" s="6" t="s">
        <v>628</v>
      </c>
      <c r="C155" s="6" t="s">
        <v>629</v>
      </c>
    </row>
    <row r="156" spans="1:3" ht="18" customHeight="1">
      <c r="A156" s="6" t="s">
        <v>206</v>
      </c>
      <c r="B156" s="6" t="s">
        <v>495</v>
      </c>
      <c r="C156" s="8" t="s">
        <v>207</v>
      </c>
    </row>
    <row r="157" spans="1:3" ht="18" customHeight="1">
      <c r="A157" s="6" t="s">
        <v>446</v>
      </c>
      <c r="B157" s="6" t="s">
        <v>408</v>
      </c>
      <c r="C157" s="6" t="s">
        <v>409</v>
      </c>
    </row>
    <row r="158" spans="1:3" ht="18" customHeight="1">
      <c r="A158" s="6" t="s">
        <v>334</v>
      </c>
      <c r="B158" s="6" t="s">
        <v>335</v>
      </c>
      <c r="C158" s="6" t="s">
        <v>336</v>
      </c>
    </row>
    <row r="159" spans="1:3" ht="18" customHeight="1">
      <c r="A159" s="6" t="s">
        <v>551</v>
      </c>
      <c r="B159" s="6" t="s">
        <v>552</v>
      </c>
      <c r="C159" s="6" t="s">
        <v>553</v>
      </c>
    </row>
    <row r="160" spans="1:3" ht="18" customHeight="1">
      <c r="A160" s="6" t="s">
        <v>188</v>
      </c>
      <c r="B160" s="6" t="s">
        <v>189</v>
      </c>
      <c r="C160" s="6" t="s">
        <v>190</v>
      </c>
    </row>
    <row r="161" spans="1:3" ht="18" customHeight="1">
      <c r="A161" s="6" t="s">
        <v>126</v>
      </c>
      <c r="B161" s="6" t="s">
        <v>520</v>
      </c>
      <c r="C161" s="6" t="s">
        <v>127</v>
      </c>
    </row>
    <row r="162" spans="1:3" ht="18" customHeight="1">
      <c r="A162" s="6" t="s">
        <v>148</v>
      </c>
      <c r="B162" s="6" t="s">
        <v>149</v>
      </c>
      <c r="C162" s="6" t="s">
        <v>150</v>
      </c>
    </row>
    <row r="163" spans="1:3" ht="18" customHeight="1">
      <c r="A163" s="6" t="s">
        <v>381</v>
      </c>
      <c r="B163" s="6" t="s">
        <v>523</v>
      </c>
      <c r="C163" s="6" t="s">
        <v>219</v>
      </c>
    </row>
    <row r="164" spans="1:3" ht="18" customHeight="1">
      <c r="A164" s="6" t="s">
        <v>463</v>
      </c>
      <c r="B164" s="6" t="s">
        <v>464</v>
      </c>
      <c r="C164" s="6" t="s">
        <v>465</v>
      </c>
    </row>
    <row r="165" spans="1:3" ht="18" customHeight="1">
      <c r="A165" s="6" t="s">
        <v>292</v>
      </c>
      <c r="B165" s="6" t="s">
        <v>375</v>
      </c>
      <c r="C165" s="6" t="s">
        <v>293</v>
      </c>
    </row>
    <row r="166" spans="1:3" ht="18" customHeight="1">
      <c r="A166" s="6" t="s">
        <v>320</v>
      </c>
      <c r="B166" s="6" t="s">
        <v>497</v>
      </c>
      <c r="C166" s="6" t="s">
        <v>321</v>
      </c>
    </row>
    <row r="167" spans="1:3" ht="18" customHeight="1">
      <c r="A167" s="6" t="s">
        <v>151</v>
      </c>
      <c r="B167" s="6" t="s">
        <v>367</v>
      </c>
      <c r="C167" s="8" t="s">
        <v>152</v>
      </c>
    </row>
    <row r="168" spans="1:3" ht="18" customHeight="1">
      <c r="A168" s="6" t="s">
        <v>368</v>
      </c>
      <c r="B168" s="6" t="s">
        <v>392</v>
      </c>
      <c r="C168" s="6" t="s">
        <v>393</v>
      </c>
    </row>
    <row r="169" spans="1:3" ht="18" customHeight="1">
      <c r="A169" s="6" t="s">
        <v>208</v>
      </c>
      <c r="B169" s="6" t="s">
        <v>209</v>
      </c>
      <c r="C169" s="6" t="s">
        <v>210</v>
      </c>
    </row>
    <row r="170" spans="1:3" ht="18" customHeight="1">
      <c r="A170" s="6" t="s">
        <v>348</v>
      </c>
      <c r="B170" s="6" t="s">
        <v>376</v>
      </c>
      <c r="C170" s="6" t="s">
        <v>349</v>
      </c>
    </row>
    <row r="171" spans="1:3" ht="18" customHeight="1">
      <c r="A171" s="6" t="s">
        <v>175</v>
      </c>
      <c r="B171" s="6" t="s">
        <v>176</v>
      </c>
      <c r="C171" s="6" t="s">
        <v>177</v>
      </c>
    </row>
    <row r="172" spans="1:3" ht="18" customHeight="1">
      <c r="A172" s="6" t="s">
        <v>54</v>
      </c>
      <c r="B172" s="6" t="s">
        <v>55</v>
      </c>
      <c r="C172" s="6" t="s">
        <v>56</v>
      </c>
    </row>
    <row r="173" spans="1:3" ht="18" customHeight="1">
      <c r="A173" s="6" t="s">
        <v>514</v>
      </c>
      <c r="B173" s="6" t="s">
        <v>515</v>
      </c>
      <c r="C173" s="6" t="s">
        <v>516</v>
      </c>
    </row>
    <row r="174" spans="1:3" ht="18" customHeight="1">
      <c r="A174" s="6" t="s">
        <v>434</v>
      </c>
      <c r="B174" s="6" t="s">
        <v>550</v>
      </c>
      <c r="C174" s="6" t="s">
        <v>435</v>
      </c>
    </row>
    <row r="175" spans="1:3" ht="18" customHeight="1">
      <c r="A175" s="6" t="s">
        <v>330</v>
      </c>
      <c r="B175" s="6" t="s">
        <v>525</v>
      </c>
      <c r="C175" s="6" t="s">
        <v>331</v>
      </c>
    </row>
    <row r="176" spans="1:3" ht="18" customHeight="1">
      <c r="A176" s="6" t="s">
        <v>327</v>
      </c>
      <c r="B176" s="6" t="s">
        <v>328</v>
      </c>
      <c r="C176" s="6" t="s">
        <v>329</v>
      </c>
    </row>
    <row r="177" spans="1:3" ht="18" customHeight="1">
      <c r="A177" s="6" t="s">
        <v>156</v>
      </c>
      <c r="B177" s="6" t="s">
        <v>157</v>
      </c>
      <c r="C177" s="6" t="s">
        <v>158</v>
      </c>
    </row>
    <row r="178" spans="1:3" ht="18" customHeight="1">
      <c r="A178" s="6" t="s">
        <v>560</v>
      </c>
      <c r="B178" s="6" t="s">
        <v>561</v>
      </c>
      <c r="C178" s="6" t="s">
        <v>562</v>
      </c>
    </row>
    <row r="179" spans="1:3" ht="18" customHeight="1">
      <c r="A179" s="6" t="s">
        <v>441</v>
      </c>
      <c r="B179" s="6" t="s">
        <v>455</v>
      </c>
      <c r="C179" s="6" t="s">
        <v>442</v>
      </c>
    </row>
    <row r="180" spans="1:3" ht="18" customHeight="1">
      <c r="A180" s="6" t="s">
        <v>474</v>
      </c>
      <c r="B180" s="6" t="s">
        <v>377</v>
      </c>
      <c r="C180" s="6" t="s">
        <v>363</v>
      </c>
    </row>
    <row r="181" spans="1:3" ht="18" customHeight="1">
      <c r="A181" s="6" t="s">
        <v>159</v>
      </c>
      <c r="B181" s="6" t="s">
        <v>160</v>
      </c>
      <c r="C181" s="6" t="s">
        <v>161</v>
      </c>
    </row>
    <row r="182" spans="1:3" ht="18" customHeight="1">
      <c r="A182" s="6" t="s">
        <v>198</v>
      </c>
      <c r="B182" s="6" t="s">
        <v>567</v>
      </c>
      <c r="C182" s="6" t="s">
        <v>199</v>
      </c>
    </row>
    <row r="183" spans="1:3" ht="18" customHeight="1">
      <c r="A183" s="6" t="s">
        <v>508</v>
      </c>
      <c r="B183" s="6" t="s">
        <v>509</v>
      </c>
      <c r="C183" s="6" t="s">
        <v>510</v>
      </c>
    </row>
    <row r="184" spans="1:3" ht="18" customHeight="1">
      <c r="A184" s="6" t="s">
        <v>211</v>
      </c>
      <c r="B184" s="6" t="s">
        <v>212</v>
      </c>
      <c r="C184" s="6" t="s">
        <v>213</v>
      </c>
    </row>
    <row r="185" spans="1:3" ht="18" customHeight="1">
      <c r="A185" s="6" t="s">
        <v>399</v>
      </c>
      <c r="B185" s="6" t="s">
        <v>498</v>
      </c>
      <c r="C185" s="6" t="s">
        <v>422</v>
      </c>
    </row>
    <row r="186" spans="1:3" ht="18" customHeight="1">
      <c r="A186" s="6" t="s">
        <v>140</v>
      </c>
      <c r="B186" s="6" t="s">
        <v>141</v>
      </c>
      <c r="C186" s="6" t="s">
        <v>142</v>
      </c>
    </row>
    <row r="187" spans="1:3" ht="18" customHeight="1">
      <c r="A187" s="6" t="s">
        <v>128</v>
      </c>
      <c r="B187" s="6" t="s">
        <v>129</v>
      </c>
      <c r="C187" s="6" t="s">
        <v>130</v>
      </c>
    </row>
    <row r="188" spans="1:3" ht="18" customHeight="1">
      <c r="A188" s="6" t="s">
        <v>450</v>
      </c>
      <c r="B188" s="6" t="s">
        <v>456</v>
      </c>
      <c r="C188" s="6" t="s">
        <v>451</v>
      </c>
    </row>
    <row r="189" spans="1:3" ht="18" customHeight="1">
      <c r="A189" s="6" t="s">
        <v>311</v>
      </c>
      <c r="B189" s="6" t="s">
        <v>312</v>
      </c>
      <c r="C189" s="6" t="s">
        <v>313</v>
      </c>
    </row>
    <row r="190" spans="1:3" ht="18" customHeight="1">
      <c r="A190" s="6" t="s">
        <v>310</v>
      </c>
      <c r="B190" s="6" t="s">
        <v>601</v>
      </c>
      <c r="C190" s="6" t="s">
        <v>473</v>
      </c>
    </row>
    <row r="191" spans="1:3" ht="18" customHeight="1">
      <c r="A191" s="6" t="s">
        <v>542</v>
      </c>
      <c r="B191" s="6" t="s">
        <v>543</v>
      </c>
      <c r="C191" s="6" t="s">
        <v>544</v>
      </c>
    </row>
    <row r="192" spans="1:3" ht="18" customHeight="1">
      <c r="A192" s="6" t="s">
        <v>460</v>
      </c>
      <c r="B192" s="6" t="s">
        <v>461</v>
      </c>
      <c r="C192" s="6" t="s">
        <v>462</v>
      </c>
    </row>
    <row r="193" spans="1:3" ht="18" customHeight="1">
      <c r="A193" s="6" t="s">
        <v>507</v>
      </c>
      <c r="B193" s="6" t="s">
        <v>481</v>
      </c>
      <c r="C193" s="6" t="s">
        <v>482</v>
      </c>
    </row>
    <row r="194" spans="1:3" ht="18" customHeight="1">
      <c r="A194" s="6" t="s">
        <v>305</v>
      </c>
      <c r="B194" s="6" t="s">
        <v>306</v>
      </c>
      <c r="C194" s="6" t="s">
        <v>549</v>
      </c>
    </row>
    <row r="195" spans="1:3" ht="18" customHeight="1">
      <c r="A195" s="6" t="s">
        <v>591</v>
      </c>
      <c r="B195" s="6" t="s">
        <v>592</v>
      </c>
      <c r="C195" s="6" t="s">
        <v>593</v>
      </c>
    </row>
    <row r="196" spans="1:3" ht="27">
      <c r="A196" s="6" t="s">
        <v>584</v>
      </c>
      <c r="B196" s="6" t="s">
        <v>587</v>
      </c>
      <c r="C196" s="6" t="s">
        <v>588</v>
      </c>
    </row>
    <row r="197" spans="1:3" ht="18" customHeight="1">
      <c r="A197" s="6" t="s">
        <v>636</v>
      </c>
      <c r="B197" s="6" t="s">
        <v>637</v>
      </c>
      <c r="C197" s="6" t="s">
        <v>638</v>
      </c>
    </row>
    <row r="198" spans="1:3" ht="18" customHeight="1">
      <c r="A198" s="6" t="s">
        <v>403</v>
      </c>
      <c r="B198" s="6" t="s">
        <v>444</v>
      </c>
      <c r="C198" s="6" t="s">
        <v>445</v>
      </c>
    </row>
    <row r="199" spans="1:3" ht="18" customHeight="1">
      <c r="A199" s="6" t="s">
        <v>575</v>
      </c>
      <c r="B199" s="6" t="s">
        <v>586</v>
      </c>
      <c r="C199" s="6" t="s">
        <v>576</v>
      </c>
    </row>
    <row r="200" spans="1:3" ht="18" customHeight="1">
      <c r="A200" s="6" t="s">
        <v>624</v>
      </c>
      <c r="B200" s="6" t="s">
        <v>625</v>
      </c>
      <c r="C200" s="6" t="s">
        <v>626</v>
      </c>
    </row>
    <row r="201" spans="1:3" ht="27" customHeight="1">
      <c r="A201" s="6" t="s">
        <v>457</v>
      </c>
      <c r="B201" s="6" t="s">
        <v>458</v>
      </c>
      <c r="C201" s="6" t="s">
        <v>459</v>
      </c>
    </row>
    <row r="202" spans="1:3" ht="18" customHeight="1">
      <c r="A202" s="6" t="s">
        <v>537</v>
      </c>
      <c r="B202" s="6" t="s">
        <v>585</v>
      </c>
      <c r="C202" s="6" t="s">
        <v>538</v>
      </c>
    </row>
    <row r="203" spans="1:3" ht="18" customHeight="1">
      <c r="A203" s="6" t="s">
        <v>289</v>
      </c>
      <c r="B203" s="6" t="s">
        <v>290</v>
      </c>
      <c r="C203" s="6" t="s">
        <v>291</v>
      </c>
    </row>
    <row r="204" spans="1:3" ht="18" customHeight="1">
      <c r="A204" s="6" t="s">
        <v>605</v>
      </c>
      <c r="B204" s="6" t="s">
        <v>606</v>
      </c>
      <c r="C204" s="6" t="s">
        <v>622</v>
      </c>
    </row>
    <row r="205" spans="1:3" ht="18" customHeight="1">
      <c r="A205" s="6" t="s">
        <v>301</v>
      </c>
      <c r="B205" s="6" t="s">
        <v>302</v>
      </c>
      <c r="C205" s="6" t="s">
        <v>303</v>
      </c>
    </row>
    <row r="206" spans="1:3" ht="18" customHeight="1">
      <c r="A206" s="6" t="s">
        <v>633</v>
      </c>
      <c r="B206" s="6" t="s">
        <v>634</v>
      </c>
      <c r="C206" s="6" t="s">
        <v>635</v>
      </c>
    </row>
    <row r="207" spans="1:3" ht="18" customHeight="1">
      <c r="A207" s="6" t="s">
        <v>589</v>
      </c>
      <c r="B207" s="6" t="s">
        <v>607</v>
      </c>
      <c r="C207" s="6" t="s">
        <v>590</v>
      </c>
    </row>
    <row r="208" spans="1:3" ht="18" customHeight="1">
      <c r="A208" s="6" t="s">
        <v>353</v>
      </c>
      <c r="B208" s="6" t="s">
        <v>602</v>
      </c>
      <c r="C208" s="6" t="s">
        <v>503</v>
      </c>
    </row>
    <row r="209" spans="1:3" ht="18" customHeight="1">
      <c r="A209" s="6" t="s">
        <v>581</v>
      </c>
      <c r="B209" s="6" t="s">
        <v>582</v>
      </c>
      <c r="C209" s="6" t="s">
        <v>583</v>
      </c>
    </row>
    <row r="210" spans="1:3" ht="18" customHeight="1">
      <c r="A210" s="6" t="s">
        <v>594</v>
      </c>
      <c r="B210" s="6" t="s">
        <v>595</v>
      </c>
      <c r="C210" s="6" t="s">
        <v>596</v>
      </c>
    </row>
    <row r="211" spans="1:3" ht="18" customHeight="1">
      <c r="A211" s="6" t="s">
        <v>480</v>
      </c>
      <c r="B211" s="6" t="s">
        <v>570</v>
      </c>
      <c r="C211" s="6" t="s">
        <v>571</v>
      </c>
    </row>
    <row r="212" spans="1:3" ht="18" customHeight="1">
      <c r="A212" s="6" t="s">
        <v>611</v>
      </c>
      <c r="B212" s="6" t="s">
        <v>612</v>
      </c>
      <c r="C212" s="6" t="s">
        <v>613</v>
      </c>
    </row>
    <row r="213" spans="1:3" ht="18" customHeight="1">
      <c r="A213" s="6" t="s">
        <v>447</v>
      </c>
      <c r="B213" s="6" t="s">
        <v>439</v>
      </c>
      <c r="C213" s="6" t="s">
        <v>620</v>
      </c>
    </row>
    <row r="214" spans="1:3" ht="18" customHeight="1">
      <c r="A214" s="6" t="s">
        <v>614</v>
      </c>
      <c r="B214" s="6" t="s">
        <v>615</v>
      </c>
      <c r="C214" s="6" t="s">
        <v>616</v>
      </c>
    </row>
    <row r="215" spans="1:3" ht="18" customHeight="1">
      <c r="A215" s="6" t="s">
        <v>545</v>
      </c>
      <c r="B215" s="6" t="s">
        <v>546</v>
      </c>
      <c r="C215" s="6" t="s">
        <v>559</v>
      </c>
    </row>
  </sheetData>
  <sheetProtection/>
  <hyperlinks>
    <hyperlink ref="C1" location="指定順!A1" display="指定順に表示"/>
  </hyperlink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7" r:id="rId1"/>
  <rowBreaks count="4" manualBreakCount="4">
    <brk id="54" max="255" man="1"/>
    <brk id="106" max="255" man="1"/>
    <brk id="158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船田　三貴</dc:creator>
  <cp:keywords/>
  <dc:description/>
  <cp:lastModifiedBy>船田　三貴</cp:lastModifiedBy>
  <cp:lastPrinted>2022-11-25T00:25:30Z</cp:lastPrinted>
  <dcterms:created xsi:type="dcterms:W3CDTF">2011-06-01T06:06:29Z</dcterms:created>
  <dcterms:modified xsi:type="dcterms:W3CDTF">2022-11-25T00:25:31Z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