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defaultThemeVersion="166925"/>
  <mc:AlternateContent xmlns:mc="http://schemas.openxmlformats.org/markup-compatibility/2006">
    <mc:Choice Requires="x15">
      <x15ac:absPath xmlns:x15ac="http://schemas.microsoft.com/office/spreadsheetml/2010/11/ac" url="\\dtsc20021\090_健康福祉部\11316_kaigohoken\020_企画監査Ｇ\22 地域密着型サービス等指定・指導\11 最新版 ＨＰ用\国の様式（指定申請書等）（R6.4.1より）\体裁整え\2・指定地域密着型サービス事業所等\地密・標準様式\"/>
    </mc:Choice>
  </mc:AlternateContent>
  <xr:revisionPtr revIDLastSave="0" documentId="13_ncr:1_{9406C0E0-8780-4429-A993-8D91E866B07E}" xr6:coauthVersionLast="45" xr6:coauthVersionMax="47" xr10:uidLastSave="{00000000-0000-0000-0000-000000000000}"/>
  <bookViews>
    <workbookView xWindow="3210" yWindow="315" windowWidth="16335" windowHeight="10605"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M224" i="21"/>
  <c r="AE223" i="21"/>
  <c r="O223" i="21"/>
  <c r="AC225" i="21"/>
  <c r="AE222" i="21"/>
  <c r="O222" i="21"/>
  <c r="M225" i="21"/>
  <c r="AC223" i="21"/>
  <c r="M223" i="21"/>
  <c r="AC224"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BF136" i="20"/>
  <c r="BH136" i="20" s="1"/>
  <c r="BF168" i="20"/>
  <c r="BH168" i="20" s="1"/>
  <c r="L44" i="19"/>
  <c r="AI225" i="20"/>
  <c r="S225" i="20"/>
  <c r="Q224" i="20"/>
  <c r="AI224" i="20"/>
  <c r="S224" i="20"/>
  <c r="AI223" i="20"/>
  <c r="S223" i="20"/>
  <c r="AI222" i="20"/>
  <c r="S222" i="20"/>
  <c r="Q225" i="20"/>
  <c r="AG225" i="20"/>
  <c r="AG224" i="20"/>
  <c r="AG223" i="20"/>
  <c r="Q223" i="20"/>
  <c r="AG222" i="20"/>
  <c r="Q222" i="20"/>
  <c r="BF104" i="20"/>
  <c r="BH104" i="20" s="1"/>
  <c r="BF200" i="20"/>
  <c r="BH200" i="20" s="1"/>
  <c r="BF120" i="20"/>
  <c r="BH120"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<sst xmlns="http://schemas.openxmlformats.org/spreadsheetml/2006/main" count="2262" uniqueCount="327">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</sst>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zoomScaleNormal="55" zoomScaleSheetLayoutView="100"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326</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4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326</v>
      </c>
      <c r="D1" s="5"/>
      <c r="E1" s="5"/>
      <c r="F1" s="5"/>
      <c r="G1" s="5"/>
      <c r="H1" s="5"/>
      <c r="I1" s="5"/>
      <c r="J1" s="5"/>
      <c r="M1" s="7" t="s">
        <v>0</v>
      </c>
      <c r="P1" s="5"/>
      <c r="Q1" s="5"/>
      <c r="R1" s="5"/>
      <c r="S1" s="5"/>
      <c r="T1" s="5"/>
      <c r="U1" s="5"/>
      <c r="V1" s="5"/>
      <c r="W1" s="5"/>
      <c r="AS1" s="9" t="s">
        <v>30</v>
      </c>
      <c r="AT1" s="389" t="s">
        <v>217</v>
      </c>
      <c r="AU1" s="390"/>
      <c r="AV1" s="390"/>
      <c r="AW1" s="390"/>
      <c r="AX1" s="390"/>
      <c r="AY1" s="390"/>
      <c r="AZ1" s="390"/>
      <c r="BA1" s="390"/>
      <c r="BB1" s="390"/>
      <c r="BC1" s="390"/>
      <c r="BD1" s="390"/>
      <c r="BE1" s="390"/>
      <c r="BF1" s="390"/>
      <c r="BG1" s="390"/>
      <c r="BH1" s="390"/>
      <c r="BI1" s="390"/>
      <c r="BJ1" s="9" t="s">
        <v>2</v>
      </c>
    </row>
    <row r="2" spans="2:67" s="8" customFormat="1" ht="20.25" customHeight="1" x14ac:dyDescent="0.4">
      <c r="J2" s="7"/>
      <c r="M2" s="7"/>
      <c r="N2" s="7"/>
      <c r="P2" s="9"/>
      <c r="Q2" s="9"/>
      <c r="R2" s="9"/>
      <c r="S2" s="9"/>
      <c r="T2" s="9"/>
      <c r="U2" s="9"/>
      <c r="V2" s="9"/>
      <c r="W2" s="9"/>
      <c r="AB2" s="142" t="s">
        <v>27</v>
      </c>
      <c r="AC2" s="391">
        <v>6</v>
      </c>
      <c r="AD2" s="391"/>
      <c r="AE2" s="142" t="s">
        <v>28</v>
      </c>
      <c r="AF2" s="392">
        <f>IF(AC2=0,"",YEAR(DATE(2018+AC2,1,1)))</f>
        <v>2024</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4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4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Normal="55" zoomScaleSheetLayoutView="100" workbookViewId="0">
      <selection activeCell="S25" sqref="S25:W26"/>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326</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4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4"/>
  <sheetViews>
    <sheetView zoomScaleNormal="100" workbookViewId="0"/>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322</v>
      </c>
      <c r="D49" s="86"/>
    </row>
    <row r="50" spans="3:4" x14ac:dyDescent="0.4">
      <c r="C50" s="86" t="s">
        <v>323</v>
      </c>
      <c r="D50" s="86"/>
    </row>
    <row r="51" spans="3:4" x14ac:dyDescent="0.4">
      <c r="C51" s="86" t="s">
        <v>324</v>
      </c>
      <c r="D51" s="86"/>
    </row>
    <row r="52" spans="3:4" x14ac:dyDescent="0.4">
      <c r="C52" s="86" t="s">
        <v>325</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問山　直子</cp:lastModifiedBy>
  <cp:lastPrinted>2024-03-25T09:42:58Z</cp:lastPrinted>
  <dcterms:created xsi:type="dcterms:W3CDTF">2020-01-28T01:12:50Z</dcterms:created>
  <dcterms:modified xsi:type="dcterms:W3CDTF">2024-03-25T09:43:02Z</dcterms:modified>
</cp:coreProperties>
</file>